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李树华导出文件\国开\交接材料\日检周报\日检周报工作\24秋\发文\关于公布2024年秋季学期国家开放大学江苏分部开放教育课程网上实时教学（BBS）活动安排的通知\"/>
    </mc:Choice>
  </mc:AlternateContent>
  <bookViews>
    <workbookView xWindow="375" yWindow="1260" windowWidth="11325" windowHeight="9390" tabRatio="762"/>
  </bookViews>
  <sheets>
    <sheet name="Sheet1" sheetId="35" r:id="rId1"/>
  </sheets>
  <calcPr calcId="162913"/>
</workbook>
</file>

<file path=xl/sharedStrings.xml><?xml version="1.0" encoding="utf-8"?>
<sst xmlns="http://schemas.openxmlformats.org/spreadsheetml/2006/main" count="3300" uniqueCount="1240">
  <si>
    <t>中央</t>
  </si>
  <si>
    <t>土木工程本科</t>
    <phoneticPr fontId="2" type="noConversion"/>
  </si>
  <si>
    <t>省</t>
    <phoneticPr fontId="3" type="noConversion"/>
  </si>
  <si>
    <t>国际公法</t>
    <phoneticPr fontId="2" type="noConversion"/>
  </si>
  <si>
    <t>商法</t>
    <phoneticPr fontId="2" type="noConversion"/>
  </si>
  <si>
    <t>知识产权法</t>
    <phoneticPr fontId="2" type="noConversion"/>
  </si>
  <si>
    <t>工程地质</t>
    <phoneticPr fontId="2" type="noConversion"/>
  </si>
  <si>
    <t>国家开放大学学习指南</t>
    <phoneticPr fontId="2" type="noConversion"/>
  </si>
  <si>
    <t>西方经济学</t>
    <phoneticPr fontId="2" type="noConversion"/>
  </si>
  <si>
    <t>公务员制度讲座</t>
    <phoneticPr fontId="2" type="noConversion"/>
  </si>
  <si>
    <t>办公室管理</t>
    <phoneticPr fontId="2" type="noConversion"/>
  </si>
  <si>
    <t>监督学</t>
    <phoneticPr fontId="2" type="noConversion"/>
  </si>
  <si>
    <t>行政组织学</t>
    <phoneticPr fontId="2" type="noConversion"/>
  </si>
  <si>
    <t>微积分基础</t>
    <phoneticPr fontId="2" type="noConversion"/>
  </si>
  <si>
    <t>实践课程：计算机综合应用能力实训</t>
    <phoneticPr fontId="2" type="noConversion"/>
  </si>
  <si>
    <t>统计学原理</t>
    <phoneticPr fontId="2" type="noConversion"/>
  </si>
  <si>
    <t>人文社会科学基础</t>
    <phoneticPr fontId="2" type="noConversion"/>
  </si>
  <si>
    <t>学前儿童社会教育</t>
    <phoneticPr fontId="2" type="noConversion"/>
  </si>
  <si>
    <t>药物治疗学</t>
    <phoneticPr fontId="2" type="noConversion"/>
  </si>
  <si>
    <t>理工英语2</t>
  </si>
  <si>
    <t>理工英语4</t>
  </si>
  <si>
    <t>人文英语2</t>
  </si>
  <si>
    <t>人文英语3</t>
  </si>
  <si>
    <t>人文英语4</t>
  </si>
  <si>
    <t>管理英语2</t>
  </si>
  <si>
    <t>管理英语3</t>
  </si>
  <si>
    <t>管理英语4</t>
  </si>
  <si>
    <t>专科各专业通识课</t>
    <phoneticPr fontId="3" type="noConversion"/>
  </si>
  <si>
    <t>医药商品营销实务</t>
    <phoneticPr fontId="2" type="noConversion"/>
  </si>
  <si>
    <t>公共英语课程</t>
    <phoneticPr fontId="2" type="noConversion"/>
  </si>
  <si>
    <t>本科各专业</t>
    <phoneticPr fontId="3" type="noConversion"/>
  </si>
  <si>
    <t>专科各专业</t>
    <phoneticPr fontId="3" type="noConversion"/>
  </si>
  <si>
    <t>思想道德修养与法律基础</t>
    <phoneticPr fontId="3" type="noConversion"/>
  </si>
  <si>
    <t>本专科各专业</t>
    <phoneticPr fontId="3" type="noConversion"/>
  </si>
  <si>
    <t xml:space="preserve">中央 </t>
  </si>
  <si>
    <t>专科各专业</t>
  </si>
  <si>
    <t>计算机网络技术专科</t>
    <phoneticPr fontId="3" type="noConversion"/>
  </si>
  <si>
    <t>数据库运维</t>
    <phoneticPr fontId="3" type="noConversion"/>
  </si>
  <si>
    <t>学前教育专科</t>
    <phoneticPr fontId="3" type="noConversion"/>
  </si>
  <si>
    <t>法学本科</t>
    <phoneticPr fontId="2" type="noConversion"/>
  </si>
  <si>
    <t>本科各专业通识课</t>
    <phoneticPr fontId="2" type="noConversion"/>
  </si>
  <si>
    <t>15312237831</t>
    <phoneticPr fontId="3" type="noConversion"/>
  </si>
  <si>
    <t>13814448388</t>
    <phoneticPr fontId="3" type="noConversion"/>
  </si>
  <si>
    <t>形势与政策</t>
    <phoneticPr fontId="3" type="noConversion"/>
  </si>
  <si>
    <t>现代管理专题</t>
    <phoneticPr fontId="2" type="noConversion"/>
  </si>
  <si>
    <t>工商管理、市场营销、学前教育、物流管理本科；行政管理、电子商务、物流管理专科</t>
    <phoneticPr fontId="3" type="noConversion"/>
  </si>
  <si>
    <t>中央（专）/省（本）</t>
    <phoneticPr fontId="1" type="noConversion"/>
  </si>
  <si>
    <t>专科公共英语</t>
    <phoneticPr fontId="3" type="noConversion"/>
  </si>
  <si>
    <t>本科公共英语</t>
    <phoneticPr fontId="3" type="noConversion"/>
  </si>
  <si>
    <t>理工英语1</t>
    <phoneticPr fontId="3" type="noConversion"/>
  </si>
  <si>
    <t>人文英语1</t>
    <phoneticPr fontId="3" type="noConversion"/>
  </si>
  <si>
    <t>管理英语1</t>
    <phoneticPr fontId="3" type="noConversion"/>
  </si>
  <si>
    <t>美学原理</t>
    <phoneticPr fontId="3" type="noConversion"/>
  </si>
  <si>
    <t>地域文化（专）</t>
    <phoneticPr fontId="2" type="noConversion"/>
  </si>
  <si>
    <t>中央/省</t>
    <phoneticPr fontId="2" type="noConversion"/>
  </si>
  <si>
    <t>02504</t>
    <phoneticPr fontId="2" type="noConversion"/>
  </si>
  <si>
    <t>工商管理、工商企业管理、会计学、会计、物流管理专科</t>
    <phoneticPr fontId="3" type="noConversion"/>
  </si>
  <si>
    <t>经济法律基础</t>
    <phoneticPr fontId="2" type="noConversion"/>
  </si>
  <si>
    <t>毛泽东思想和中国特色社会主义理论体系概论</t>
    <phoneticPr fontId="3" type="noConversion"/>
  </si>
  <si>
    <t>工商管理、工商企业管理专科</t>
    <phoneticPr fontId="3" type="noConversion"/>
  </si>
  <si>
    <t>工商管理、工商企业管理、行政管理专科</t>
    <phoneticPr fontId="3" type="noConversion"/>
  </si>
  <si>
    <t>工商管理、工商企业管理、会计学、会计、电子商务、物流管理专科</t>
    <phoneticPr fontId="3" type="noConversion"/>
  </si>
  <si>
    <t>生产与运作管理</t>
    <phoneticPr fontId="2" type="noConversion"/>
  </si>
  <si>
    <t>会计学、金融学、物流管理本科；电子商务、工商管理、工商企业管理、旅游、旅游管理、会计学、会计、物流管理、药学专科</t>
    <phoneticPr fontId="3" type="noConversion"/>
  </si>
  <si>
    <t>市场营销学</t>
    <phoneticPr fontId="2" type="noConversion"/>
  </si>
  <si>
    <t>中央（专）/省（本）</t>
    <phoneticPr fontId="3" type="noConversion"/>
  </si>
  <si>
    <t>科学发展简史</t>
    <phoneticPr fontId="2" type="noConversion"/>
  </si>
  <si>
    <t>行政管理专科</t>
    <phoneticPr fontId="3" type="noConversion"/>
  </si>
  <si>
    <t>行政管理、计算机信息管理专科</t>
    <phoneticPr fontId="3" type="noConversion"/>
  </si>
  <si>
    <t>公共行政学</t>
    <phoneticPr fontId="2" type="noConversion"/>
  </si>
  <si>
    <t>社会调查研究与方法</t>
    <phoneticPr fontId="2" type="noConversion"/>
  </si>
  <si>
    <t>政治学原理</t>
    <phoneticPr fontId="2" type="noConversion"/>
  </si>
  <si>
    <t>专科各专业（除金融）</t>
    <phoneticPr fontId="3" type="noConversion"/>
  </si>
  <si>
    <t>中国特色社会主义理论体系概论</t>
    <phoneticPr fontId="2" type="noConversion"/>
  </si>
  <si>
    <t>物流管理本科；会计学、会计、工商管理、工商企业管理、电子商务专科</t>
    <phoneticPr fontId="3" type="noConversion"/>
  </si>
  <si>
    <t>基础会计</t>
    <phoneticPr fontId="2" type="noConversion"/>
  </si>
  <si>
    <t>机械制造与自动化、计算机信息管理、计算机网络技术、药学专科</t>
    <phoneticPr fontId="3" type="noConversion"/>
  </si>
  <si>
    <t>建筑施工与管理、建筑工程技术专科</t>
    <phoneticPr fontId="3" type="noConversion"/>
  </si>
  <si>
    <t>实践课程：建筑构造实训</t>
    <phoneticPr fontId="2" type="noConversion"/>
  </si>
  <si>
    <t>建筑施工与管理、建筑工程技术、工程造价管理汽车（汽车维修方向）、汽车运用与维修技术、机电一体化技术专科</t>
    <phoneticPr fontId="3" type="noConversion"/>
  </si>
  <si>
    <t>高等数学基础</t>
    <phoneticPr fontId="2" type="noConversion"/>
  </si>
  <si>
    <t>建筑测量</t>
    <phoneticPr fontId="2" type="noConversion"/>
  </si>
  <si>
    <t>汽车车身修复技术</t>
    <phoneticPr fontId="2" type="noConversion"/>
  </si>
  <si>
    <t>工商管理、工商企业管理、会计学、会计、电子商务专科</t>
    <phoneticPr fontId="3" type="noConversion"/>
  </si>
  <si>
    <t>物流管理、电子商务、工商管理、行政管理、旅游、工商企业管理、旅游管理专科</t>
    <phoneticPr fontId="3" type="noConversion"/>
  </si>
  <si>
    <t>学前儿童发展心理学</t>
    <phoneticPr fontId="2" type="noConversion"/>
  </si>
  <si>
    <t>学前儿童科学教育</t>
    <phoneticPr fontId="2" type="noConversion"/>
  </si>
  <si>
    <t>学前教育学</t>
    <phoneticPr fontId="2" type="noConversion"/>
  </si>
  <si>
    <t>学前儿童艺术教育(音乐)</t>
    <phoneticPr fontId="2" type="noConversion"/>
  </si>
  <si>
    <t>幼儿园课程论</t>
    <phoneticPr fontId="2" type="noConversion"/>
  </si>
  <si>
    <t>药学专科</t>
    <phoneticPr fontId="3" type="noConversion"/>
  </si>
  <si>
    <t>中医药学概论</t>
    <phoneticPr fontId="2" type="noConversion"/>
  </si>
  <si>
    <t>药理学（药）</t>
    <phoneticPr fontId="2" type="noConversion"/>
  </si>
  <si>
    <t>调剂学</t>
    <phoneticPr fontId="2" type="noConversion"/>
  </si>
  <si>
    <t>土木工程本科</t>
    <phoneticPr fontId="2" type="noConversion"/>
  </si>
  <si>
    <t>人体解剖生理学</t>
    <phoneticPr fontId="2" type="noConversion"/>
  </si>
  <si>
    <t>公共英语课程</t>
    <phoneticPr fontId="2" type="noConversion"/>
  </si>
  <si>
    <t>会计学、会计专科</t>
    <phoneticPr fontId="3" type="noConversion"/>
  </si>
  <si>
    <t>法学本科</t>
    <phoneticPr fontId="2" type="noConversion"/>
  </si>
  <si>
    <t>专科公共英语</t>
    <phoneticPr fontId="3" type="noConversion"/>
  </si>
  <si>
    <t>学前教育专科</t>
    <phoneticPr fontId="3" type="noConversion"/>
  </si>
  <si>
    <t>本科各专业通识课</t>
    <phoneticPr fontId="2" type="noConversion"/>
  </si>
  <si>
    <t>思想道德修养与法律基础</t>
    <phoneticPr fontId="3" type="noConversion"/>
  </si>
  <si>
    <t>证据学</t>
    <phoneticPr fontId="2" type="noConversion"/>
  </si>
  <si>
    <t>药学专科</t>
    <phoneticPr fontId="3" type="noConversion"/>
  </si>
  <si>
    <t>汽车运用与维修技术</t>
    <phoneticPr fontId="2" type="noConversion"/>
  </si>
  <si>
    <t>建筑工程技术专科</t>
    <phoneticPr fontId="3" type="noConversion"/>
  </si>
  <si>
    <t>消费者权益保护法</t>
    <phoneticPr fontId="2" type="noConversion"/>
  </si>
  <si>
    <t>法学本科；法学、法律事务专科</t>
    <phoneticPr fontId="2" type="noConversion"/>
  </si>
  <si>
    <t>土木工程本科</t>
    <phoneticPr fontId="2" type="noConversion"/>
  </si>
  <si>
    <t>思想道德与法治</t>
    <phoneticPr fontId="3" type="noConversion"/>
  </si>
  <si>
    <t>地域文化（本）</t>
    <phoneticPr fontId="2" type="noConversion"/>
  </si>
  <si>
    <t>13951700745</t>
    <phoneticPr fontId="3" type="noConversion"/>
  </si>
  <si>
    <t>检察实务</t>
    <phoneticPr fontId="2" type="noConversion"/>
  </si>
  <si>
    <t>建筑施工与管理、建筑工程技术专科</t>
    <phoneticPr fontId="3" type="noConversion"/>
  </si>
  <si>
    <t>婚姻家庭法学</t>
    <phoneticPr fontId="2" type="noConversion"/>
  </si>
  <si>
    <t>国际礼仪概论</t>
    <phoneticPr fontId="2" type="noConversion"/>
  </si>
  <si>
    <t>行政管理专科</t>
    <phoneticPr fontId="3" type="noConversion"/>
  </si>
  <si>
    <t>00517</t>
    <phoneticPr fontId="2" type="noConversion"/>
  </si>
  <si>
    <t>公司法</t>
    <phoneticPr fontId="2" type="noConversion"/>
  </si>
  <si>
    <t>13813475866</t>
    <phoneticPr fontId="3" type="noConversion"/>
  </si>
  <si>
    <t>法学基础知识＃</t>
    <phoneticPr fontId="2" type="noConversion"/>
  </si>
  <si>
    <t>法学、法律事务、行政管理专科</t>
    <phoneticPr fontId="3" type="noConversion"/>
  </si>
  <si>
    <t>中国近现代史纲要</t>
    <phoneticPr fontId="3" type="noConversion"/>
  </si>
  <si>
    <t>法学本科</t>
    <phoneticPr fontId="3" type="noConversion"/>
  </si>
  <si>
    <t>民法学＃</t>
    <phoneticPr fontId="3" type="noConversion"/>
  </si>
  <si>
    <t>01697</t>
    <phoneticPr fontId="2" type="noConversion"/>
  </si>
  <si>
    <t>刑法学＃</t>
    <phoneticPr fontId="2" type="noConversion"/>
  </si>
  <si>
    <t>开放英语4</t>
    <phoneticPr fontId="2" type="noConversion"/>
  </si>
  <si>
    <t>秘书学</t>
    <phoneticPr fontId="2" type="noConversion"/>
  </si>
  <si>
    <t>法学本科</t>
    <phoneticPr fontId="2" type="noConversion"/>
  </si>
  <si>
    <t>高层建筑施工</t>
    <phoneticPr fontId="2" type="noConversion"/>
  </si>
  <si>
    <t>法学本科</t>
    <phoneticPr fontId="2" type="noConversion"/>
  </si>
  <si>
    <t>国际私法</t>
    <phoneticPr fontId="2" type="noConversion"/>
  </si>
  <si>
    <t>中国政治制度史</t>
    <phoneticPr fontId="2" type="noConversion"/>
  </si>
  <si>
    <t>土木工程本科</t>
    <phoneticPr fontId="2" type="noConversion"/>
  </si>
  <si>
    <t>工程数学（本）</t>
    <phoneticPr fontId="2" type="noConversion"/>
  </si>
  <si>
    <t>合同法</t>
    <phoneticPr fontId="2" type="noConversion"/>
  </si>
  <si>
    <t>汉语言文学、小学教育、学前教育本科；小学教育、学前教育专科</t>
    <phoneticPr fontId="2" type="noConversion"/>
  </si>
  <si>
    <t>教育学</t>
    <phoneticPr fontId="2" type="noConversion"/>
  </si>
  <si>
    <t>☆中级财务会计（二）</t>
    <phoneticPr fontId="2" type="noConversion"/>
  </si>
  <si>
    <t>国际经济法</t>
    <phoneticPr fontId="2" type="noConversion"/>
  </si>
  <si>
    <t>13813475866</t>
    <phoneticPr fontId="3" type="noConversion"/>
  </si>
  <si>
    <t>应用写作（汉语）</t>
    <phoneticPr fontId="2" type="noConversion"/>
  </si>
  <si>
    <t>混凝土结构设计原理</t>
    <phoneticPr fontId="2" type="noConversion"/>
  </si>
  <si>
    <t>理工英语3</t>
    <phoneticPr fontId="3" type="noConversion"/>
  </si>
  <si>
    <t>马克思主义基本原理概论</t>
    <phoneticPr fontId="3" type="noConversion"/>
  </si>
  <si>
    <t>中央/省</t>
    <phoneticPr fontId="1" type="noConversion"/>
  </si>
  <si>
    <t>人力资源管理</t>
    <phoneticPr fontId="2" type="noConversion"/>
  </si>
  <si>
    <t>土木工程力学（本）</t>
    <phoneticPr fontId="2" type="noConversion"/>
  </si>
  <si>
    <t>会计学、会计、工商管理、工商企业管理、物流管理专科</t>
    <phoneticPr fontId="3" type="noConversion"/>
  </si>
  <si>
    <t>管理学基础</t>
    <phoneticPr fontId="2" type="noConversion"/>
  </si>
  <si>
    <t>计算机应用基础</t>
    <phoneticPr fontId="2" type="noConversion"/>
  </si>
  <si>
    <t>个人与团队管理</t>
    <phoneticPr fontId="2" type="noConversion"/>
  </si>
  <si>
    <t>本科各专业公共基础课</t>
    <phoneticPr fontId="2" type="noConversion"/>
  </si>
  <si>
    <t>计算机应用基础(本)</t>
    <phoneticPr fontId="2" type="noConversion"/>
  </si>
  <si>
    <t>建筑力学</t>
    <phoneticPr fontId="2" type="noConversion"/>
  </si>
  <si>
    <t>经济数学基础12</t>
    <phoneticPr fontId="2" type="noConversion"/>
  </si>
  <si>
    <t>学前儿童健康教育</t>
    <phoneticPr fontId="2" type="noConversion"/>
  </si>
  <si>
    <t>学前儿童语言教育</t>
    <phoneticPr fontId="2" type="noConversion"/>
  </si>
  <si>
    <t>药物化学</t>
    <phoneticPr fontId="2" type="noConversion"/>
  </si>
  <si>
    <t>药事管理与法规</t>
    <phoneticPr fontId="2" type="noConversion"/>
  </si>
  <si>
    <t>药剂学</t>
    <phoneticPr fontId="2" type="noConversion"/>
  </si>
  <si>
    <t>中央（专）/省（本）</t>
    <phoneticPr fontId="3" type="noConversion"/>
  </si>
  <si>
    <t>学前儿童艺术教育(美术)</t>
    <phoneticPr fontId="2" type="noConversion"/>
  </si>
  <si>
    <t>中国法律史</t>
    <phoneticPr fontId="3" type="noConversion"/>
  </si>
  <si>
    <t>工商管理、物流管理、法学本科</t>
    <phoneticPr fontId="2" type="noConversion"/>
  </si>
  <si>
    <t>法学、化学工程与工艺、药学本科；数字媒体艺术设计</t>
    <phoneticPr fontId="3" type="noConversion"/>
  </si>
  <si>
    <t>心理健康教育</t>
    <phoneticPr fontId="3" type="noConversion"/>
  </si>
  <si>
    <t>中华文化概说</t>
    <phoneticPr fontId="3" type="noConversion"/>
  </si>
  <si>
    <t>化学工程与工艺本科</t>
    <phoneticPr fontId="3" type="noConversion"/>
  </si>
  <si>
    <t>无机及分析化学（本）</t>
    <phoneticPr fontId="3" type="noConversion"/>
  </si>
  <si>
    <t>有机化学（本）</t>
    <phoneticPr fontId="3" type="noConversion"/>
  </si>
  <si>
    <t>人工智能专题</t>
    <phoneticPr fontId="2" type="noConversion"/>
  </si>
  <si>
    <t>法学、化学工程与工艺本科</t>
    <phoneticPr fontId="2" type="noConversion"/>
  </si>
  <si>
    <t>化工设备使用与维护#</t>
    <phoneticPr fontId="2" type="noConversion"/>
  </si>
  <si>
    <t>工程制图与CAD#</t>
    <phoneticPr fontId="2" type="noConversion"/>
  </si>
  <si>
    <t>电工电子技术＃ </t>
    <phoneticPr fontId="2" type="noConversion"/>
  </si>
  <si>
    <t>机械设计制造及其自动化(机电方向)、机械设计制造及其自动化、化学工程与工艺本科</t>
    <phoneticPr fontId="2" type="noConversion"/>
  </si>
  <si>
    <t>病理学与病理生理学#</t>
    <phoneticPr fontId="2" type="noConversion"/>
  </si>
  <si>
    <t>医用基础化学#</t>
    <phoneticPr fontId="2" type="noConversion"/>
  </si>
  <si>
    <t>医学免疫学与微生物学#</t>
    <phoneticPr fontId="2" type="noConversion"/>
  </si>
  <si>
    <t>药学本科</t>
    <phoneticPr fontId="2" type="noConversion"/>
  </si>
  <si>
    <t>书法学本科</t>
    <phoneticPr fontId="2" type="noConversion"/>
  </si>
  <si>
    <t>书法结构</t>
    <phoneticPr fontId="3" type="noConversion"/>
  </si>
  <si>
    <t>隶书临摹与创作</t>
    <phoneticPr fontId="3" type="noConversion"/>
  </si>
  <si>
    <t>专科公共英语，新专业数字媒体艺术设计专科</t>
    <phoneticPr fontId="3" type="noConversion"/>
  </si>
  <si>
    <t>专科各专业，新专业数字媒体艺术设计专科</t>
    <phoneticPr fontId="3" type="noConversion"/>
  </si>
  <si>
    <t>本专科各专业公共基础课（除金融专科）</t>
    <phoneticPr fontId="3" type="noConversion"/>
  </si>
  <si>
    <t>物流管理专科、数字媒体专科</t>
    <phoneticPr fontId="3" type="noConversion"/>
  </si>
  <si>
    <t>计算机文化基础</t>
    <phoneticPr fontId="3" type="noConversion"/>
  </si>
  <si>
    <t>数字媒体艺术设计专科</t>
    <phoneticPr fontId="3" type="noConversion"/>
  </si>
  <si>
    <t>素描（1）</t>
    <phoneticPr fontId="3" type="noConversion"/>
  </si>
  <si>
    <t>☆设计概论</t>
    <phoneticPr fontId="3" type="noConversion"/>
  </si>
  <si>
    <t>书法书写基础知识</t>
    <phoneticPr fontId="2" type="noConversion"/>
  </si>
  <si>
    <t>书法美学#</t>
    <phoneticPr fontId="3" type="noConversion"/>
  </si>
  <si>
    <t>行政管理专科，法学本科</t>
    <phoneticPr fontId="3" type="noConversion"/>
  </si>
  <si>
    <t>书法学本科</t>
    <phoneticPr fontId="3" type="noConversion"/>
  </si>
  <si>
    <t>国际法</t>
    <phoneticPr fontId="3" type="noConversion"/>
  </si>
  <si>
    <t>习近平新时代中国特色社会主义思想</t>
    <phoneticPr fontId="2" type="noConversion"/>
  </si>
  <si>
    <t>13951700745</t>
  </si>
  <si>
    <t>国开分部教学管理中心</t>
    <phoneticPr fontId="2" type="noConversion"/>
  </si>
  <si>
    <t>所属专业</t>
  </si>
  <si>
    <t>活动名称</t>
  </si>
  <si>
    <t>法学基础知识＃教学活动（1）</t>
  </si>
  <si>
    <t>法学基础知识＃教学活动（2）</t>
  </si>
  <si>
    <t>法学基础知识＃教学活动（3）</t>
  </si>
  <si>
    <t>公司法教学活动（1）</t>
  </si>
  <si>
    <t>公司法教学活动（2）</t>
  </si>
  <si>
    <t>公司法教学活动（3）</t>
  </si>
  <si>
    <t>国际公法教学活动（1）</t>
  </si>
  <si>
    <t>国际公法教学活动（2）</t>
  </si>
  <si>
    <t>国际公法教学活动（3）</t>
  </si>
  <si>
    <t>国际法教学活动（1）</t>
  </si>
  <si>
    <t>国际法教学活动（2）</t>
  </si>
  <si>
    <t>国际法教学活动（3）</t>
  </si>
  <si>
    <t>国际经济法教学活动（1）</t>
  </si>
  <si>
    <t>国际经济法教学活动（2）</t>
  </si>
  <si>
    <t>国际经济法教学活动（3）</t>
  </si>
  <si>
    <t>国际私法教学活动（1）</t>
  </si>
  <si>
    <t>国际私法教学活动（2）</t>
  </si>
  <si>
    <t>国际私法教学活动（3）</t>
  </si>
  <si>
    <t>合同法教学活动（1）</t>
  </si>
  <si>
    <t>合同法教学活动（2）</t>
  </si>
  <si>
    <t>合同法教学活动（3）</t>
  </si>
  <si>
    <t>婚姻家庭法学教学活动（1）</t>
  </si>
  <si>
    <t>婚姻家庭法学教学活动（2）</t>
  </si>
  <si>
    <t>婚姻家庭法学教学活动（3）</t>
  </si>
  <si>
    <t>检察实务教学活动（1）</t>
  </si>
  <si>
    <t>检察实务教学活动（2）</t>
  </si>
  <si>
    <t>检察实务教学活动（3）</t>
  </si>
  <si>
    <t>民法学＃教学活动（1）</t>
  </si>
  <si>
    <t>民法学＃教学活动（2）</t>
  </si>
  <si>
    <t>民法学＃教学活动（3）</t>
  </si>
  <si>
    <t>商法教学活动（1）</t>
  </si>
  <si>
    <t>商法教学活动（2）</t>
  </si>
  <si>
    <t>商法教学活动（3）</t>
  </si>
  <si>
    <t>刑法学＃教学活动（1）</t>
  </si>
  <si>
    <t>刑法学＃教学活动（2）</t>
  </si>
  <si>
    <t>刑法学＃教学活动（3）</t>
  </si>
  <si>
    <t>应用写作（汉语）教学活动（1）</t>
  </si>
  <si>
    <t>应用写作（汉语）教学活动（2）</t>
  </si>
  <si>
    <t>应用写作（汉语）教学活动（3）</t>
  </si>
  <si>
    <t>知识产权法教学活动（1）</t>
  </si>
  <si>
    <t>知识产权法教学活动（2）</t>
  </si>
  <si>
    <t>知识产权法教学活动（3）</t>
  </si>
  <si>
    <t>证据学教学活动（1）</t>
  </si>
  <si>
    <t>证据学教学活动（2）</t>
  </si>
  <si>
    <t>证据学教学活动（3）</t>
  </si>
  <si>
    <t>国际礼仪概论教学活动（1）</t>
  </si>
  <si>
    <t>国际礼仪概论教学活动（2）</t>
  </si>
  <si>
    <t>国际礼仪概论教学活动（3）</t>
  </si>
  <si>
    <t>马克思主义基本原理概论教学活动（1）</t>
  </si>
  <si>
    <t>马克思主义基本原理概论教学活动（2）</t>
  </si>
  <si>
    <t>马克思主义基本原理概论教学活动（3）</t>
  </si>
  <si>
    <t>习近平新时代中国特色社会主义思想教学活动（1）</t>
  </si>
  <si>
    <t>习近平新时代中国特色社会主义思想教学活动（2）</t>
  </si>
  <si>
    <t>习近平新时代中国特色社会主义思想教学活动（3）</t>
  </si>
  <si>
    <t>形势与政策教学活动（1）</t>
  </si>
  <si>
    <t>形势与政策教学活动（2）</t>
  </si>
  <si>
    <t>形势与政策教学活动（3）</t>
  </si>
  <si>
    <t>毛泽东思想和中国特色社会主义理论体系概论教学活动（1）</t>
  </si>
  <si>
    <t>毛泽东思想和中国特色社会主义理论体系概论教学活动（2）</t>
  </si>
  <si>
    <t>毛泽东思想和中国特色社会主义理论体系概论教学活动（3）</t>
  </si>
  <si>
    <t>中国近现代史纲要教学活动（1）</t>
  </si>
  <si>
    <t>中国近现代史纲要教学活动（2）</t>
  </si>
  <si>
    <t>中国近现代史纲要教学活动（3）</t>
  </si>
  <si>
    <t>思想道德与法治教学活动（1）</t>
  </si>
  <si>
    <t>思想道德与法治教学活动（2）</t>
  </si>
  <si>
    <t>思想道德与法治教学活动（3）</t>
  </si>
  <si>
    <t>中国法律史教学活动（1）</t>
  </si>
  <si>
    <t>中国法律史教学活动（2）</t>
  </si>
  <si>
    <t>中国法律史教学活动（3）</t>
  </si>
  <si>
    <t>心理健康教育教学活动（1）</t>
  </si>
  <si>
    <t>心理健康教育教学活动（2）</t>
  </si>
  <si>
    <t>心理健康教育教学活动（3）</t>
  </si>
  <si>
    <t>现代管理专题教学活动（1）</t>
  </si>
  <si>
    <t>现代管理专题教学活动（2）</t>
  </si>
  <si>
    <t>现代管理专题教学活动（3）</t>
  </si>
  <si>
    <t>消费者权益保护法教学活动（1）</t>
  </si>
  <si>
    <t>消费者权益保护法教学活动（2）</t>
  </si>
  <si>
    <t>消费者权益保护法教学活动（3）</t>
  </si>
  <si>
    <t>中华文化概说教学活动（1）</t>
  </si>
  <si>
    <t>中华文化概说教学活动（2）</t>
  </si>
  <si>
    <t>中华文化概说教学活动（3）</t>
  </si>
  <si>
    <t>地域文化（本）教学活动（1）</t>
  </si>
  <si>
    <t>地域文化（本）教学活动（2）</t>
  </si>
  <si>
    <t>地域文化（本）教学活动（3）</t>
  </si>
  <si>
    <t>人力资源管理教学活动（1）</t>
  </si>
  <si>
    <t>人力资源管理教学活动（2）</t>
  </si>
  <si>
    <t>人力资源管理教学活动（3）</t>
  </si>
  <si>
    <t>开放英语4教学活动（1）</t>
  </si>
  <si>
    <t>开放英语4教学活动（2）</t>
  </si>
  <si>
    <t>开放英语4教学活动（3）</t>
  </si>
  <si>
    <t>理工英语1教学活动（1）</t>
  </si>
  <si>
    <t>理工英语1教学活动（2）</t>
  </si>
  <si>
    <t>理工英语1教学活动（3）</t>
  </si>
  <si>
    <t>理工英语2教学活动（1）</t>
  </si>
  <si>
    <t>理工英语2教学活动（2）</t>
  </si>
  <si>
    <t>理工英语2教学活动（3）</t>
  </si>
  <si>
    <t>理工英语3教学活动（1）</t>
  </si>
  <si>
    <t>理工英语3教学活动（2）</t>
  </si>
  <si>
    <t>理工英语3教学活动（3）</t>
  </si>
  <si>
    <t>理工英语4教学活动（1）</t>
  </si>
  <si>
    <t>理工英语4教学活动（2）</t>
  </si>
  <si>
    <t>理工英语4教学活动（3）</t>
  </si>
  <si>
    <t>人文英语1教学活动（1）</t>
  </si>
  <si>
    <t>人文英语1教学活动（2）</t>
  </si>
  <si>
    <t>人文英语1教学活动（3）</t>
  </si>
  <si>
    <t>人文英语2教学活动（1）</t>
  </si>
  <si>
    <t>人文英语2教学活动（2）</t>
  </si>
  <si>
    <t>人文英语2教学活动（3）</t>
  </si>
  <si>
    <t>人文英语3教学活动（1）</t>
  </si>
  <si>
    <t>人文英语3教学活动（2）</t>
  </si>
  <si>
    <t>人文英语3教学活动（3）</t>
  </si>
  <si>
    <t>人文英语4教学活动（1）</t>
  </si>
  <si>
    <t>人文英语4教学活动（2）</t>
  </si>
  <si>
    <t>人文英语4教学活动（3）</t>
  </si>
  <si>
    <t>管理英语1教学活动（1）</t>
  </si>
  <si>
    <t>管理英语1教学活动（2）</t>
  </si>
  <si>
    <t>管理英语1教学活动（3）</t>
  </si>
  <si>
    <t>管理英语2教学活动（1）</t>
  </si>
  <si>
    <t>管理英语2教学活动（2）</t>
  </si>
  <si>
    <t>管理英语2教学活动（3）</t>
  </si>
  <si>
    <t>管理英语3教学活动（1）</t>
  </si>
  <si>
    <t>管理英语3教学活动（2）</t>
  </si>
  <si>
    <t>管理英语3教学活动（3）</t>
  </si>
  <si>
    <t>管理英语4教学活动（1）</t>
  </si>
  <si>
    <t>管理英语4教学活动（2）</t>
  </si>
  <si>
    <t>管理英语4教学活动（3）</t>
  </si>
  <si>
    <t>电工电子技术＃ 教学活动（1）</t>
  </si>
  <si>
    <t>电工电子技术＃ 教学活动（2）</t>
  </si>
  <si>
    <t>电工电子技术＃ 教学活动（3）</t>
  </si>
  <si>
    <t>计算机文化基础教学活动（1）</t>
  </si>
  <si>
    <t>计算机文化基础教学活动（2）</t>
  </si>
  <si>
    <t>计算机文化基础教学活动（3）</t>
  </si>
  <si>
    <t>计算机应用基础教学活动（1）</t>
  </si>
  <si>
    <t>计算机应用基础教学活动（2）</t>
  </si>
  <si>
    <t>计算机应用基础教学活动（3）</t>
  </si>
  <si>
    <t>国家开放大学学习指南教学活动（1）</t>
  </si>
  <si>
    <t>国家开放大学学习指南教学活动（2）</t>
  </si>
  <si>
    <t>国家开放大学学习指南教学活动（3）</t>
  </si>
  <si>
    <t>无机及分析化学（本）教学活动（1）</t>
  </si>
  <si>
    <t>无机及分析化学（本）教学活动（2）</t>
  </si>
  <si>
    <t>无机及分析化学（本）教学活动（3）</t>
  </si>
  <si>
    <t>有机化学（本）教学活动（1）</t>
  </si>
  <si>
    <t>有机化学（本）教学活动（2）</t>
  </si>
  <si>
    <t>有机化学（本）教学活动（3）</t>
  </si>
  <si>
    <t>化工设备使用与维护#教学活动（1）</t>
  </si>
  <si>
    <t>化工设备使用与维护#教学活动（2）</t>
  </si>
  <si>
    <t>化工设备使用与维护#教学活动（3）</t>
  </si>
  <si>
    <t>工程制图与CAD#教学活动（1）</t>
  </si>
  <si>
    <t>工程制图与CAD#教学活动（2）</t>
  </si>
  <si>
    <t>工程制图与CAD#教学活动（3）</t>
  </si>
  <si>
    <t>人工智能专题教学活动（1）</t>
  </si>
  <si>
    <t>人工智能专题教学活动（2）</t>
  </si>
  <si>
    <t>人工智能专题教学活动（3）</t>
  </si>
  <si>
    <t>计算机应用基础(本)教学活动（1）</t>
  </si>
  <si>
    <t>计算机应用基础(本)教学活动（2）</t>
  </si>
  <si>
    <t>计算机应用基础(本)教学活动（3）</t>
  </si>
  <si>
    <t>书法结构教学活动（1）</t>
  </si>
  <si>
    <t>书法结构教学活动（2）</t>
  </si>
  <si>
    <t>书法结构教学活动（3）</t>
  </si>
  <si>
    <t>隶书临摹与创作教学活动（1）</t>
  </si>
  <si>
    <t>隶书临摹与创作教学活动（2）</t>
  </si>
  <si>
    <t>隶书临摹与创作教学活动（3）</t>
  </si>
  <si>
    <t>书法书写基础知识教学活动（1）</t>
  </si>
  <si>
    <t>书法书写基础知识教学活动（2）</t>
  </si>
  <si>
    <t>书法书写基础知识教学活动（3）</t>
  </si>
  <si>
    <t>书法美学#教学活动（1）</t>
  </si>
  <si>
    <t>书法美学#教学活动（2）</t>
  </si>
  <si>
    <t>书法美学#教学活动（3）</t>
  </si>
  <si>
    <t>高层建筑施工教学活动（1）</t>
  </si>
  <si>
    <t>高层建筑施工教学活动（2）</t>
  </si>
  <si>
    <t>高层建筑施工教学活动（3）</t>
  </si>
  <si>
    <t>工程地质教学活动（1）</t>
  </si>
  <si>
    <t>工程地质教学活动（2）</t>
  </si>
  <si>
    <t>工程地质教学活动（3）</t>
  </si>
  <si>
    <t>工程数学（本）教学活动（1）</t>
  </si>
  <si>
    <t>工程数学（本）教学活动（2）</t>
  </si>
  <si>
    <t>工程数学（本）教学活动（3）</t>
  </si>
  <si>
    <t>土木工程力学（本）教学活动（1）</t>
  </si>
  <si>
    <t>土木工程力学（本）教学活动（2）</t>
  </si>
  <si>
    <t>土木工程力学（本）教学活动（3）</t>
  </si>
  <si>
    <t>混凝土结构设计原理教学活动（1）</t>
  </si>
  <si>
    <t>混凝土结构设计原理教学活动（2）</t>
  </si>
  <si>
    <t>混凝土结构设计原理教学活动（3）</t>
  </si>
  <si>
    <t>教育学教学活动（1）</t>
  </si>
  <si>
    <t>教育学教学活动（2）</t>
  </si>
  <si>
    <t>教育学教学活动（3）</t>
  </si>
  <si>
    <t>地域文化（专）教学活动（1）</t>
  </si>
  <si>
    <t>地域文化（专）教学活动（2）</t>
  </si>
  <si>
    <t>地域文化（专）教学活动（3）</t>
  </si>
  <si>
    <t>病理学与病理生理学#教学活动（1）</t>
  </si>
  <si>
    <t>病理学与病理生理学#教学活动（2）</t>
  </si>
  <si>
    <t>病理学与病理生理学#教学活动（3）</t>
  </si>
  <si>
    <t>医用基础化学#教学活动（1）</t>
  </si>
  <si>
    <t>医用基础化学#教学活动（2）</t>
  </si>
  <si>
    <t>医用基础化学#教学活动（3）</t>
  </si>
  <si>
    <t>医学免疫学与微生物学#教学活动（1）</t>
  </si>
  <si>
    <t>医学免疫学与微生物学#教学活动（2）</t>
  </si>
  <si>
    <t>医学免疫学与微生物学#教学活动（3）</t>
  </si>
  <si>
    <t>数据库运维教学活动（1）</t>
  </si>
  <si>
    <t>数据库运维教学活动（2）</t>
  </si>
  <si>
    <t>数据库运维教学活动（3）</t>
  </si>
  <si>
    <t>经济法律基础教学活动（1）</t>
  </si>
  <si>
    <t>经济法律基础教学活动（2）</t>
  </si>
  <si>
    <t>经济法律基础教学活动（3）</t>
  </si>
  <si>
    <t>思想道德修养与法律基础教学活动（1）</t>
  </si>
  <si>
    <t>思想道德修养与法律基础教学活动（2）</t>
  </si>
  <si>
    <t>思想道德修养与法律基础教学活动（3）</t>
  </si>
  <si>
    <t>个人与团队管理教学活动（1）</t>
  </si>
  <si>
    <t>个人与团队管理教学活动（2）</t>
  </si>
  <si>
    <t>个人与团队管理教学活动（3）</t>
  </si>
  <si>
    <t>西方经济学教学活动（1）</t>
  </si>
  <si>
    <t>西方经济学教学活动（2）</t>
  </si>
  <si>
    <t>西方经济学教学活动（3）</t>
  </si>
  <si>
    <t>生产与运作管理教学活动（1）</t>
  </si>
  <si>
    <t>生产与运作管理教学活动（2）</t>
  </si>
  <si>
    <t>生产与运作管理教学活动（3）</t>
  </si>
  <si>
    <t>市场营销学教学活动（1）</t>
  </si>
  <si>
    <t>市场营销学教学活动（2）</t>
  </si>
  <si>
    <t>市场营销学教学活动（3）</t>
  </si>
  <si>
    <t>基础会计教学活动（1）</t>
  </si>
  <si>
    <t>基础会计教学活动（2）</t>
  </si>
  <si>
    <t>基础会计教学活动（3）</t>
  </si>
  <si>
    <t>☆中级财务会计（二）教学活动（1）</t>
  </si>
  <si>
    <t>☆中级财务会计（二）教学活动（2）</t>
  </si>
  <si>
    <t>☆中级财务会计（二）教学活动（3）</t>
  </si>
  <si>
    <t>微积分基础教学活动（1）</t>
  </si>
  <si>
    <t>微积分基础教学活动（2）</t>
  </si>
  <si>
    <t>微积分基础教学活动（3）</t>
  </si>
  <si>
    <t>高等数学基础教学活动（1）</t>
  </si>
  <si>
    <t>高等数学基础教学活动（2）</t>
  </si>
  <si>
    <t>高等数学基础教学活动（3）</t>
  </si>
  <si>
    <t>建筑测量教学活动（1）</t>
  </si>
  <si>
    <t>建筑测量教学活动（2）</t>
  </si>
  <si>
    <t>建筑测量教学活动（3）</t>
  </si>
  <si>
    <t>实践课程：建筑构造实训教学活动（1）</t>
  </si>
  <si>
    <t>实践课程：建筑构造实训教学活动（2）</t>
  </si>
  <si>
    <t>实践课程：建筑构造实训教学活动（3）</t>
  </si>
  <si>
    <t>建筑力学教学活动（1）</t>
  </si>
  <si>
    <t>建筑力学教学活动（2）</t>
  </si>
  <si>
    <t>建筑力学教学活动（3）</t>
  </si>
  <si>
    <t>实践课程：计算机综合应用能力实训教学活动（1）</t>
  </si>
  <si>
    <t>实践课程：计算机综合应用能力实训教学活动（2）</t>
  </si>
  <si>
    <t>实践课程：计算机综合应用能力实训教学活动（3）</t>
  </si>
  <si>
    <t>汽车车身修复技术教学活动（1）</t>
  </si>
  <si>
    <t>汽车车身修复技术教学活动（2）</t>
  </si>
  <si>
    <t>汽车车身修复技术教学活动（3）</t>
  </si>
  <si>
    <t>美学原理教学活动（1）</t>
  </si>
  <si>
    <t>美学原理教学活动（2）</t>
  </si>
  <si>
    <t>美学原理教学活动（3）</t>
  </si>
  <si>
    <t>素描（1）教学活动（1）</t>
  </si>
  <si>
    <t>素描（1）教学活动（2）</t>
  </si>
  <si>
    <t>素描（1）教学活动（3）</t>
  </si>
  <si>
    <t>☆设计概论教学活动（1）</t>
  </si>
  <si>
    <t>☆设计概论教学活动（2）</t>
  </si>
  <si>
    <t>☆设计概论教学活动（3）</t>
  </si>
  <si>
    <t>经济数学基础12教学活动（1）</t>
  </si>
  <si>
    <t>经济数学基础12教学活动（2）</t>
  </si>
  <si>
    <t>经济数学基础12教学活动（3）</t>
  </si>
  <si>
    <t>统计学原理教学活动（1）</t>
  </si>
  <si>
    <t>统计学原理教学活动（2）</t>
  </si>
  <si>
    <t>统计学原理教学活动（3）</t>
  </si>
  <si>
    <t>管理学基础教学活动（1）</t>
  </si>
  <si>
    <t>管理学基础教学活动（2）</t>
  </si>
  <si>
    <t>管理学基础教学活动（3）</t>
  </si>
  <si>
    <t>人文社会科学基础教学活动（1）</t>
  </si>
  <si>
    <t>人文社会科学基础教学活动（2）</t>
  </si>
  <si>
    <t>人文社会科学基础教学活动（3）</t>
  </si>
  <si>
    <t>办公室管理教学活动（1）</t>
  </si>
  <si>
    <t>办公室管理教学活动（2）</t>
  </si>
  <si>
    <t>办公室管理教学活动（3）</t>
  </si>
  <si>
    <t>公共行政学教学活动（1）</t>
  </si>
  <si>
    <t>公共行政学教学活动（2）</t>
  </si>
  <si>
    <t>公共行政学教学活动（3）</t>
  </si>
  <si>
    <t>监督学教学活动（1）</t>
  </si>
  <si>
    <t>监督学教学活动（2）</t>
  </si>
  <si>
    <t>监督学教学活动（3）</t>
  </si>
  <si>
    <t>科学发展简史教学活动（1）</t>
  </si>
  <si>
    <t>科学发展简史教学活动（2）</t>
  </si>
  <si>
    <t>科学发展简史教学活动（3）</t>
  </si>
  <si>
    <t>社会调查研究与方法教学活动（1）</t>
  </si>
  <si>
    <t>社会调查研究与方法教学活动（2）</t>
  </si>
  <si>
    <t>社会调查研究与方法教学活动（3）</t>
  </si>
  <si>
    <t>行政组织学教学活动（1）</t>
  </si>
  <si>
    <t>行政组织学教学活动（2）</t>
  </si>
  <si>
    <t>行政组织学教学活动（3）</t>
  </si>
  <si>
    <t>政治学原理教学活动（1）</t>
  </si>
  <si>
    <t>政治学原理教学活动（2）</t>
  </si>
  <si>
    <t>政治学原理教学活动（3）</t>
  </si>
  <si>
    <t>中国特色社会主义理论体系概论教学活动（1）</t>
  </si>
  <si>
    <t>中国特色社会主义理论体系概论教学活动（2）</t>
  </si>
  <si>
    <t>中国特色社会主义理论体系概论教学活动（3）</t>
  </si>
  <si>
    <t>秘书学教学活动（1）</t>
  </si>
  <si>
    <t>秘书学教学活动（2）</t>
  </si>
  <si>
    <t>秘书学教学活动（3）</t>
  </si>
  <si>
    <t>中国政治制度史教学活动（1）</t>
  </si>
  <si>
    <t>中国政治制度史教学活动（2）</t>
  </si>
  <si>
    <t>中国政治制度史教学活动（3）</t>
  </si>
  <si>
    <t>公务员制度讲座教学活动（1）</t>
  </si>
  <si>
    <t>公务员制度讲座教学活动（2）</t>
  </si>
  <si>
    <t>公务员制度讲座教学活动（3）</t>
  </si>
  <si>
    <t>学前儿童发展心理学教学活动（1）</t>
  </si>
  <si>
    <t>学前儿童发展心理学教学活动（2）</t>
  </si>
  <si>
    <t>学前儿童发展心理学教学活动（3）</t>
  </si>
  <si>
    <t>学前儿童健康教育教学活动（1）</t>
  </si>
  <si>
    <t>学前儿童健康教育教学活动（2）</t>
  </si>
  <si>
    <t>学前儿童健康教育教学活动（3）</t>
  </si>
  <si>
    <t>学前儿童科学教育教学活动（1）</t>
  </si>
  <si>
    <t>学前儿童科学教育教学活动（2）</t>
  </si>
  <si>
    <t>学前儿童科学教育教学活动（3）</t>
  </si>
  <si>
    <t>学前儿童社会教育教学活动（1）</t>
  </si>
  <si>
    <t>学前儿童社会教育教学活动（2）</t>
  </si>
  <si>
    <t>学前儿童社会教育教学活动（3）</t>
  </si>
  <si>
    <t>学前教育学教学活动（1）</t>
  </si>
  <si>
    <t>学前教育学教学活动（2）</t>
  </si>
  <si>
    <t>学前教育学教学活动（3）</t>
  </si>
  <si>
    <t>学前儿童艺术教育(美术)教学活动（1）</t>
  </si>
  <si>
    <t>学前儿童艺术教育(美术)教学活动（2）</t>
  </si>
  <si>
    <t>学前儿童艺术教育(美术)教学活动（3）</t>
  </si>
  <si>
    <t>学前儿童艺术教育(音乐)教学活动（1）</t>
  </si>
  <si>
    <t>学前儿童艺术教育(音乐)教学活动（2）</t>
  </si>
  <si>
    <t>学前儿童艺术教育(音乐)教学活动（3）</t>
  </si>
  <si>
    <t>学前儿童语言教育教学活动（1）</t>
  </si>
  <si>
    <t>学前儿童语言教育教学活动（2）</t>
  </si>
  <si>
    <t>学前儿童语言教育教学活动（3）</t>
  </si>
  <si>
    <t>幼儿园课程论教学活动（1）</t>
  </si>
  <si>
    <t>幼儿园课程论教学活动（2）</t>
  </si>
  <si>
    <t>幼儿园课程论教学活动（3）</t>
  </si>
  <si>
    <t>药理学（药）教学活动（1）</t>
  </si>
  <si>
    <t>药理学（药）教学活动（2）</t>
  </si>
  <si>
    <t>药理学（药）教学活动（3）</t>
  </si>
  <si>
    <t>药物化学教学活动（1）</t>
  </si>
  <si>
    <t>药物化学教学活动（2）</t>
  </si>
  <si>
    <t>药物化学教学活动（3）</t>
  </si>
  <si>
    <t>药剂学教学活动（1）</t>
  </si>
  <si>
    <t>药剂学教学活动（2）</t>
  </si>
  <si>
    <t>药剂学教学活动（3）</t>
  </si>
  <si>
    <t>药事管理与法规教学活动（1）</t>
  </si>
  <si>
    <t>药事管理与法规教学活动（2）</t>
  </si>
  <si>
    <t>药事管理与法规教学活动（3）</t>
  </si>
  <si>
    <t>调剂学教学活动（1）</t>
  </si>
  <si>
    <t>调剂学教学活动（2）</t>
  </si>
  <si>
    <t>调剂学教学活动（3）</t>
  </si>
  <si>
    <t>医药商品营销实务教学活动（1）</t>
  </si>
  <si>
    <t>医药商品营销实务教学活动（2）</t>
  </si>
  <si>
    <t>医药商品营销实务教学活动（3）</t>
  </si>
  <si>
    <t>药物治疗学教学活动（1）</t>
  </si>
  <si>
    <t>药物治疗学教学活动（2）</t>
  </si>
  <si>
    <t>药物治疗学教学活动（3）</t>
  </si>
  <si>
    <t>中医药学概论教学活动（1）</t>
  </si>
  <si>
    <t>中医药学概论教学活动（2）</t>
  </si>
  <si>
    <t>中医药学概论教学活动（3）</t>
  </si>
  <si>
    <t>人体解剖生理学教学活动（1）</t>
  </si>
  <si>
    <t>人体解剖生理学教学活动（2）</t>
  </si>
  <si>
    <t>人体解剖生理学教学活动（3）</t>
  </si>
  <si>
    <t>联系电话</t>
  </si>
  <si>
    <t>开始时间</t>
  </si>
  <si>
    <t>结束时间</t>
  </si>
  <si>
    <t>活动主题</t>
  </si>
  <si>
    <t>安排日期</t>
  </si>
  <si>
    <t>课程名称</t>
  </si>
  <si>
    <t>课程ID</t>
  </si>
  <si>
    <t>主持教师</t>
  </si>
  <si>
    <t>部门名称</t>
  </si>
  <si>
    <t xml:space="preserve">中央 </t>
    <phoneticPr fontId="3" type="noConversion"/>
  </si>
  <si>
    <t xml:space="preserve">中央 </t>
    <phoneticPr fontId="3" type="noConversion"/>
  </si>
  <si>
    <t xml:space="preserve">中央 </t>
    <phoneticPr fontId="3" type="noConversion"/>
  </si>
  <si>
    <t xml:space="preserve">中央 </t>
    <phoneticPr fontId="3" type="noConversion"/>
  </si>
  <si>
    <t xml:space="preserve">中央 </t>
    <phoneticPr fontId="3" type="noConversion"/>
  </si>
  <si>
    <t xml:space="preserve">中央 </t>
    <phoneticPr fontId="3" type="noConversion"/>
  </si>
  <si>
    <t xml:space="preserve">中央 </t>
    <phoneticPr fontId="3" type="noConversion"/>
  </si>
  <si>
    <t>中央</t>
    <phoneticPr fontId="3" type="noConversion"/>
  </si>
  <si>
    <t>中央</t>
    <phoneticPr fontId="3" type="noConversion"/>
  </si>
  <si>
    <t>中央/省</t>
    <phoneticPr fontId="3" type="noConversion"/>
  </si>
  <si>
    <t>中央/省</t>
    <phoneticPr fontId="3" type="noConversion"/>
  </si>
  <si>
    <t xml:space="preserve">中央 </t>
    <phoneticPr fontId="3" type="noConversion"/>
  </si>
  <si>
    <t>省</t>
    <phoneticPr fontId="3" type="noConversion"/>
  </si>
  <si>
    <t>省</t>
    <phoneticPr fontId="3" type="noConversion"/>
  </si>
  <si>
    <t>中央</t>
    <phoneticPr fontId="3" type="noConversion"/>
  </si>
  <si>
    <t>中央</t>
    <phoneticPr fontId="3" type="noConversion"/>
  </si>
  <si>
    <t>省</t>
    <phoneticPr fontId="3" type="noConversion"/>
  </si>
  <si>
    <t>代管专业</t>
    <phoneticPr fontId="1" type="noConversion"/>
  </si>
  <si>
    <t>00382</t>
    <phoneticPr fontId="2" type="noConversion"/>
  </si>
  <si>
    <t>徐孝军</t>
    <phoneticPr fontId="2" type="noConversion"/>
  </si>
  <si>
    <t>南通开大</t>
    <phoneticPr fontId="2" type="noConversion"/>
  </si>
  <si>
    <t>孟梅</t>
    <phoneticPr fontId="2" type="noConversion"/>
  </si>
  <si>
    <t>徐州开大</t>
    <phoneticPr fontId="2" type="noConversion"/>
  </si>
  <si>
    <t>00517</t>
    <phoneticPr fontId="2" type="noConversion"/>
  </si>
  <si>
    <t>孟梅</t>
    <phoneticPr fontId="2" type="noConversion"/>
  </si>
  <si>
    <t>00576</t>
    <phoneticPr fontId="2" type="noConversion"/>
  </si>
  <si>
    <t>张璇</t>
    <phoneticPr fontId="2" type="noConversion"/>
  </si>
  <si>
    <t>学分银行</t>
    <phoneticPr fontId="2" type="noConversion"/>
  </si>
  <si>
    <t>00581</t>
    <phoneticPr fontId="2" type="noConversion"/>
  </si>
  <si>
    <t>00585</t>
    <phoneticPr fontId="2" type="noConversion"/>
  </si>
  <si>
    <t>徐州开大</t>
    <phoneticPr fontId="2" type="noConversion"/>
  </si>
  <si>
    <t>00599</t>
    <phoneticPr fontId="2" type="noConversion"/>
  </si>
  <si>
    <t>沙秋琳</t>
    <phoneticPr fontId="2" type="noConversion"/>
  </si>
  <si>
    <t>无锡开大</t>
    <phoneticPr fontId="2" type="noConversion"/>
  </si>
  <si>
    <t>沙秋琳</t>
    <phoneticPr fontId="2" type="noConversion"/>
  </si>
  <si>
    <t>无锡开大</t>
    <phoneticPr fontId="2" type="noConversion"/>
  </si>
  <si>
    <t>00650</t>
    <phoneticPr fontId="2" type="noConversion"/>
  </si>
  <si>
    <t>蔡斌</t>
    <phoneticPr fontId="2" type="noConversion"/>
  </si>
  <si>
    <t>南通开大</t>
    <phoneticPr fontId="2" type="noConversion"/>
  </si>
  <si>
    <t>00696</t>
    <phoneticPr fontId="2" type="noConversion"/>
  </si>
  <si>
    <t>王益群</t>
    <phoneticPr fontId="2" type="noConversion"/>
  </si>
  <si>
    <t>武进开大</t>
    <phoneticPr fontId="2" type="noConversion"/>
  </si>
  <si>
    <t>00845</t>
    <phoneticPr fontId="2" type="noConversion"/>
  </si>
  <si>
    <t>商宏伟</t>
    <phoneticPr fontId="2" type="noConversion"/>
  </si>
  <si>
    <t>00845</t>
    <phoneticPr fontId="2" type="noConversion"/>
  </si>
  <si>
    <t>01111</t>
    <phoneticPr fontId="2" type="noConversion"/>
  </si>
  <si>
    <t>徐旭文</t>
    <phoneticPr fontId="2" type="noConversion"/>
  </si>
  <si>
    <t>东台开大</t>
    <phoneticPr fontId="2" type="noConversion"/>
  </si>
  <si>
    <t>徐旭文</t>
    <phoneticPr fontId="2" type="noConversion"/>
  </si>
  <si>
    <t>徐旭文</t>
    <phoneticPr fontId="2" type="noConversion"/>
  </si>
  <si>
    <t>01267</t>
    <phoneticPr fontId="2" type="noConversion"/>
  </si>
  <si>
    <t>01697</t>
    <phoneticPr fontId="2" type="noConversion"/>
  </si>
  <si>
    <t>王雁凌</t>
    <phoneticPr fontId="2" type="noConversion"/>
  </si>
  <si>
    <t>常州开大</t>
    <phoneticPr fontId="2" type="noConversion"/>
  </si>
  <si>
    <t>01697</t>
    <phoneticPr fontId="2" type="noConversion"/>
  </si>
  <si>
    <t>01803</t>
    <phoneticPr fontId="2" type="noConversion"/>
  </si>
  <si>
    <t>谷玛利</t>
    <phoneticPr fontId="2" type="noConversion"/>
  </si>
  <si>
    <t>离退休</t>
    <phoneticPr fontId="2" type="noConversion"/>
  </si>
  <si>
    <t>02028</t>
    <phoneticPr fontId="2" type="noConversion"/>
  </si>
  <si>
    <t>02041</t>
    <phoneticPr fontId="2" type="noConversion"/>
  </si>
  <si>
    <t>唐文</t>
    <phoneticPr fontId="2" type="noConversion"/>
  </si>
  <si>
    <t>国开分部教学管理中心</t>
    <phoneticPr fontId="2" type="noConversion"/>
  </si>
  <si>
    <t>02504</t>
    <phoneticPr fontId="2" type="noConversion"/>
  </si>
  <si>
    <t>04384</t>
    <phoneticPr fontId="2" type="noConversion"/>
  </si>
  <si>
    <t>刘改</t>
    <phoneticPr fontId="2" type="noConversion"/>
  </si>
  <si>
    <t>徐州开放大学</t>
    <phoneticPr fontId="2" type="noConversion"/>
  </si>
  <si>
    <t>04391</t>
    <phoneticPr fontId="2" type="noConversion"/>
  </si>
  <si>
    <t>谢苏燕</t>
    <phoneticPr fontId="2" type="noConversion"/>
  </si>
  <si>
    <t>常州开放大学</t>
    <phoneticPr fontId="2" type="noConversion"/>
  </si>
  <si>
    <t>谢苏燕</t>
    <phoneticPr fontId="2" type="noConversion"/>
  </si>
  <si>
    <t>04392</t>
    <phoneticPr fontId="2" type="noConversion"/>
  </si>
  <si>
    <t>吕新符</t>
    <phoneticPr fontId="2" type="noConversion"/>
  </si>
  <si>
    <t>04392</t>
    <phoneticPr fontId="2" type="noConversion"/>
  </si>
  <si>
    <t>04678</t>
    <phoneticPr fontId="2" type="noConversion"/>
  </si>
  <si>
    <t>刘改</t>
    <phoneticPr fontId="2" type="noConversion"/>
  </si>
  <si>
    <t>04681</t>
    <phoneticPr fontId="2" type="noConversion"/>
  </si>
  <si>
    <t>王永辉</t>
    <phoneticPr fontId="2" type="noConversion"/>
  </si>
  <si>
    <t>04942</t>
    <phoneticPr fontId="2" type="noConversion"/>
  </si>
  <si>
    <t>05021</t>
    <phoneticPr fontId="2" type="noConversion"/>
  </si>
  <si>
    <t>田露</t>
    <phoneticPr fontId="2" type="noConversion"/>
  </si>
  <si>
    <t>05208</t>
    <phoneticPr fontId="2" type="noConversion"/>
  </si>
  <si>
    <t>50864</t>
    <phoneticPr fontId="2" type="noConversion"/>
  </si>
  <si>
    <t>陆伟新</t>
    <phoneticPr fontId="2" type="noConversion"/>
  </si>
  <si>
    <t>陆伟新</t>
    <phoneticPr fontId="2" type="noConversion"/>
  </si>
  <si>
    <t>50864</t>
    <phoneticPr fontId="2" type="noConversion"/>
  </si>
  <si>
    <t>50878</t>
    <phoneticPr fontId="2" type="noConversion"/>
  </si>
  <si>
    <t>常州开大</t>
    <phoneticPr fontId="2" type="noConversion"/>
  </si>
  <si>
    <t>51779</t>
    <phoneticPr fontId="2" type="noConversion"/>
  </si>
  <si>
    <t>童柳</t>
    <phoneticPr fontId="2" type="noConversion"/>
  </si>
  <si>
    <t>国开分部教学管理中心</t>
    <phoneticPr fontId="2" type="noConversion"/>
  </si>
  <si>
    <t>童柳</t>
    <phoneticPr fontId="2" type="noConversion"/>
  </si>
  <si>
    <t>国开分部教学管理中心</t>
    <phoneticPr fontId="2" type="noConversion"/>
  </si>
  <si>
    <t>51909</t>
    <phoneticPr fontId="2" type="noConversion"/>
  </si>
  <si>
    <t>吕新符</t>
    <phoneticPr fontId="2" type="noConversion"/>
  </si>
  <si>
    <t>51909</t>
    <phoneticPr fontId="2" type="noConversion"/>
  </si>
  <si>
    <t>52295</t>
    <phoneticPr fontId="2" type="noConversion"/>
  </si>
  <si>
    <t>何雪芬</t>
    <phoneticPr fontId="2" type="noConversion"/>
  </si>
  <si>
    <t>常州开大</t>
    <phoneticPr fontId="2" type="noConversion"/>
  </si>
  <si>
    <t>52295</t>
    <phoneticPr fontId="2" type="noConversion"/>
  </si>
  <si>
    <t>何雪芬</t>
    <phoneticPr fontId="2" type="noConversion"/>
  </si>
  <si>
    <t>常州开大</t>
    <phoneticPr fontId="2" type="noConversion"/>
  </si>
  <si>
    <t>01236</t>
    <phoneticPr fontId="2" type="noConversion"/>
  </si>
  <si>
    <t>朱海松</t>
    <phoneticPr fontId="2" type="noConversion"/>
  </si>
  <si>
    <t>淮安开大</t>
    <phoneticPr fontId="2" type="noConversion"/>
  </si>
  <si>
    <t>01236</t>
    <phoneticPr fontId="2" type="noConversion"/>
  </si>
  <si>
    <t>朱海松</t>
    <phoneticPr fontId="2" type="noConversion"/>
  </si>
  <si>
    <t>淮安开大</t>
    <phoneticPr fontId="2" type="noConversion"/>
  </si>
  <si>
    <t>04004</t>
    <phoneticPr fontId="2" type="noConversion"/>
  </si>
  <si>
    <t>方宇波</t>
    <phoneticPr fontId="2" type="noConversion"/>
  </si>
  <si>
    <t>江苏开放大学外国语学院</t>
    <phoneticPr fontId="2" type="noConversion"/>
  </si>
  <si>
    <t>江苏开放大学外国语学院</t>
    <phoneticPr fontId="2" type="noConversion"/>
  </si>
  <si>
    <t>04004</t>
    <phoneticPr fontId="2" type="noConversion"/>
  </si>
  <si>
    <t>方宇波</t>
    <phoneticPr fontId="2" type="noConversion"/>
  </si>
  <si>
    <t>04005</t>
    <phoneticPr fontId="2" type="noConversion"/>
  </si>
  <si>
    <t>孙雁冰</t>
    <phoneticPr fontId="2" type="noConversion"/>
  </si>
  <si>
    <t>04005</t>
    <phoneticPr fontId="2" type="noConversion"/>
  </si>
  <si>
    <t>04006</t>
    <phoneticPr fontId="2" type="noConversion"/>
  </si>
  <si>
    <t>04006</t>
    <phoneticPr fontId="2" type="noConversion"/>
  </si>
  <si>
    <t>孙雁冰</t>
    <phoneticPr fontId="2" type="noConversion"/>
  </si>
  <si>
    <t>04007</t>
    <phoneticPr fontId="2" type="noConversion"/>
  </si>
  <si>
    <t>04007</t>
    <phoneticPr fontId="2" type="noConversion"/>
  </si>
  <si>
    <t>04008</t>
    <phoneticPr fontId="2" type="noConversion"/>
  </si>
  <si>
    <t>04008</t>
    <phoneticPr fontId="2" type="noConversion"/>
  </si>
  <si>
    <t>04013</t>
    <phoneticPr fontId="2" type="noConversion"/>
  </si>
  <si>
    <t>周桔</t>
    <phoneticPr fontId="2" type="noConversion"/>
  </si>
  <si>
    <t>04014</t>
    <phoneticPr fontId="2" type="noConversion"/>
  </si>
  <si>
    <t>04014</t>
    <phoneticPr fontId="2" type="noConversion"/>
  </si>
  <si>
    <t>周桔</t>
    <phoneticPr fontId="2" type="noConversion"/>
  </si>
  <si>
    <t>04015</t>
    <phoneticPr fontId="2" type="noConversion"/>
  </si>
  <si>
    <t>04015</t>
    <phoneticPr fontId="2" type="noConversion"/>
  </si>
  <si>
    <t>周桔</t>
    <phoneticPr fontId="2" type="noConversion"/>
  </si>
  <si>
    <t>04016</t>
    <phoneticPr fontId="2" type="noConversion"/>
  </si>
  <si>
    <t>江苏开放大学外国语学院</t>
    <phoneticPr fontId="2" type="noConversion"/>
  </si>
  <si>
    <t>04016</t>
    <phoneticPr fontId="2" type="noConversion"/>
  </si>
  <si>
    <t>04016</t>
    <phoneticPr fontId="2" type="noConversion"/>
  </si>
  <si>
    <t>04017</t>
    <phoneticPr fontId="2" type="noConversion"/>
  </si>
  <si>
    <t>曹海霞</t>
    <phoneticPr fontId="2" type="noConversion"/>
  </si>
  <si>
    <t>04017</t>
    <phoneticPr fontId="2" type="noConversion"/>
  </si>
  <si>
    <t>曹海霞</t>
    <phoneticPr fontId="2" type="noConversion"/>
  </si>
  <si>
    <t>曹海霞</t>
    <phoneticPr fontId="2" type="noConversion"/>
  </si>
  <si>
    <t>04018</t>
    <phoneticPr fontId="2" type="noConversion"/>
  </si>
  <si>
    <t>04019</t>
    <phoneticPr fontId="2" type="noConversion"/>
  </si>
  <si>
    <t>04019</t>
    <phoneticPr fontId="2" type="noConversion"/>
  </si>
  <si>
    <t>04020</t>
    <phoneticPr fontId="2" type="noConversion"/>
  </si>
  <si>
    <t>04020</t>
    <phoneticPr fontId="2" type="noConversion"/>
  </si>
  <si>
    <t>00286</t>
    <phoneticPr fontId="2" type="noConversion"/>
  </si>
  <si>
    <t>许雁飞</t>
    <phoneticPr fontId="2" type="noConversion"/>
  </si>
  <si>
    <t>国开分部教学管理中心</t>
    <phoneticPr fontId="2" type="noConversion"/>
  </si>
  <si>
    <t>00286</t>
    <phoneticPr fontId="2" type="noConversion"/>
  </si>
  <si>
    <t>许雁飞</t>
    <phoneticPr fontId="2" type="noConversion"/>
  </si>
  <si>
    <t>00286</t>
    <phoneticPr fontId="2" type="noConversion"/>
  </si>
  <si>
    <r>
      <t>0</t>
    </r>
    <r>
      <rPr>
        <sz val="11"/>
        <color theme="1"/>
        <rFont val="宋体"/>
        <family val="3"/>
        <charset val="134"/>
      </rPr>
      <t>0</t>
    </r>
    <r>
      <rPr>
        <sz val="11"/>
        <color theme="1"/>
        <rFont val="宋体"/>
        <family val="3"/>
        <charset val="134"/>
        <scheme val="minor"/>
      </rPr>
      <t>811</t>
    </r>
    <phoneticPr fontId="2" type="noConversion"/>
  </si>
  <si>
    <t>吴爱菊</t>
    <phoneticPr fontId="2" type="noConversion"/>
  </si>
  <si>
    <r>
      <t>0</t>
    </r>
    <r>
      <rPr>
        <sz val="11"/>
        <color theme="1"/>
        <rFont val="宋体"/>
        <family val="3"/>
        <charset val="134"/>
      </rPr>
      <t>0</t>
    </r>
    <r>
      <rPr>
        <sz val="11"/>
        <color theme="1"/>
        <rFont val="宋体"/>
        <family val="3"/>
        <charset val="134"/>
        <scheme val="minor"/>
      </rPr>
      <t>811</t>
    </r>
    <phoneticPr fontId="2" type="noConversion"/>
  </si>
  <si>
    <t>00815</t>
    <phoneticPr fontId="2" type="noConversion"/>
  </si>
  <si>
    <t>童馨</t>
    <phoneticPr fontId="2" type="noConversion"/>
  </si>
  <si>
    <t>童馨</t>
    <phoneticPr fontId="2" type="noConversion"/>
  </si>
  <si>
    <t>国开分部教学管理中心</t>
    <phoneticPr fontId="2" type="noConversion"/>
  </si>
  <si>
    <t>00815</t>
    <phoneticPr fontId="2" type="noConversion"/>
  </si>
  <si>
    <t>02970</t>
    <phoneticPr fontId="2" type="noConversion"/>
  </si>
  <si>
    <t>张超</t>
    <phoneticPr fontId="2" type="noConversion"/>
  </si>
  <si>
    <t>02970</t>
    <phoneticPr fontId="2" type="noConversion"/>
  </si>
  <si>
    <t>04511</t>
    <phoneticPr fontId="2" type="noConversion"/>
  </si>
  <si>
    <t>吴爱菊</t>
    <phoneticPr fontId="2" type="noConversion"/>
  </si>
  <si>
    <t>04514</t>
    <phoneticPr fontId="2" type="noConversion"/>
  </si>
  <si>
    <t>赵玉林</t>
    <phoneticPr fontId="2" type="noConversion"/>
  </si>
  <si>
    <t>徐州开放大学</t>
    <phoneticPr fontId="2" type="noConversion"/>
  </si>
  <si>
    <t>04514</t>
    <phoneticPr fontId="2" type="noConversion"/>
  </si>
  <si>
    <t>赵玉林</t>
    <phoneticPr fontId="2" type="noConversion"/>
  </si>
  <si>
    <t>徐州开放大学</t>
    <phoneticPr fontId="2" type="noConversion"/>
  </si>
  <si>
    <t>04520</t>
    <phoneticPr fontId="2" type="noConversion"/>
  </si>
  <si>
    <t>04520</t>
    <phoneticPr fontId="2" type="noConversion"/>
  </si>
  <si>
    <t>04524</t>
    <phoneticPr fontId="2" type="noConversion"/>
  </si>
  <si>
    <t>谭文敬</t>
    <phoneticPr fontId="2" type="noConversion"/>
  </si>
  <si>
    <t>江都学院</t>
    <phoneticPr fontId="2" type="noConversion"/>
  </si>
  <si>
    <t>04524</t>
    <phoneticPr fontId="2" type="noConversion"/>
  </si>
  <si>
    <t>谭文敬</t>
    <phoneticPr fontId="2" type="noConversion"/>
  </si>
  <si>
    <t>江都学院</t>
    <phoneticPr fontId="2" type="noConversion"/>
  </si>
  <si>
    <t>04848</t>
    <phoneticPr fontId="2" type="noConversion"/>
  </si>
  <si>
    <t>许雁飞</t>
    <phoneticPr fontId="2" type="noConversion"/>
  </si>
  <si>
    <t>04848</t>
    <phoneticPr fontId="2" type="noConversion"/>
  </si>
  <si>
    <t>许雁飞</t>
    <phoneticPr fontId="2" type="noConversion"/>
  </si>
  <si>
    <t>00808</t>
    <phoneticPr fontId="2" type="noConversion"/>
  </si>
  <si>
    <t>童馨</t>
    <phoneticPr fontId="2" type="noConversion"/>
  </si>
  <si>
    <t>00808</t>
    <phoneticPr fontId="2" type="noConversion"/>
  </si>
  <si>
    <t>05042</t>
    <phoneticPr fontId="2" type="noConversion"/>
  </si>
  <si>
    <t>吕赟</t>
    <phoneticPr fontId="2" type="noConversion"/>
  </si>
  <si>
    <t>05042</t>
    <phoneticPr fontId="2" type="noConversion"/>
  </si>
  <si>
    <t>05044</t>
    <phoneticPr fontId="2" type="noConversion"/>
  </si>
  <si>
    <t>姜婷婷</t>
    <phoneticPr fontId="2" type="noConversion"/>
  </si>
  <si>
    <t>高邮开放大学</t>
    <phoneticPr fontId="2" type="noConversion"/>
  </si>
  <si>
    <t>05044</t>
    <phoneticPr fontId="2" type="noConversion"/>
  </si>
  <si>
    <t>高邮开放大学</t>
    <phoneticPr fontId="2" type="noConversion"/>
  </si>
  <si>
    <t>姜婷婷</t>
    <phoneticPr fontId="2" type="noConversion"/>
  </si>
  <si>
    <t>05052</t>
    <phoneticPr fontId="2" type="noConversion"/>
  </si>
  <si>
    <t>杨凯</t>
    <phoneticPr fontId="2" type="noConversion"/>
  </si>
  <si>
    <t>南通开放大学</t>
    <phoneticPr fontId="2" type="noConversion"/>
  </si>
  <si>
    <t>杨凯</t>
    <phoneticPr fontId="2" type="noConversion"/>
  </si>
  <si>
    <t>南通开放大学</t>
    <phoneticPr fontId="2" type="noConversion"/>
  </si>
  <si>
    <t>05052</t>
    <phoneticPr fontId="2" type="noConversion"/>
  </si>
  <si>
    <t>05084</t>
    <phoneticPr fontId="2" type="noConversion"/>
  </si>
  <si>
    <t>胡涓华</t>
    <phoneticPr fontId="2" type="noConversion"/>
  </si>
  <si>
    <t>05084</t>
    <phoneticPr fontId="2" type="noConversion"/>
  </si>
  <si>
    <t>胡涓华</t>
    <phoneticPr fontId="2" type="noConversion"/>
  </si>
  <si>
    <t>00428</t>
    <phoneticPr fontId="2" type="noConversion"/>
  </si>
  <si>
    <t>蔡娟</t>
    <phoneticPr fontId="2" type="noConversion"/>
  </si>
  <si>
    <t>大丰学院</t>
    <phoneticPr fontId="2" type="noConversion"/>
  </si>
  <si>
    <t>00428</t>
    <phoneticPr fontId="2" type="noConversion"/>
  </si>
  <si>
    <t>00472</t>
    <phoneticPr fontId="2" type="noConversion"/>
  </si>
  <si>
    <t>邵慧</t>
    <phoneticPr fontId="2" type="noConversion"/>
  </si>
  <si>
    <t>宜兴开大</t>
    <phoneticPr fontId="2" type="noConversion"/>
  </si>
  <si>
    <t>邵慧</t>
    <phoneticPr fontId="2" type="noConversion"/>
  </si>
  <si>
    <t>00472</t>
    <phoneticPr fontId="2" type="noConversion"/>
  </si>
  <si>
    <t>宜兴开大</t>
    <phoneticPr fontId="2" type="noConversion"/>
  </si>
  <si>
    <t>00490</t>
    <phoneticPr fontId="2" type="noConversion"/>
  </si>
  <si>
    <t>徐年方</t>
    <phoneticPr fontId="2" type="noConversion"/>
  </si>
  <si>
    <t>淮安开大</t>
    <phoneticPr fontId="2" type="noConversion"/>
  </si>
  <si>
    <t>00490</t>
    <phoneticPr fontId="2" type="noConversion"/>
  </si>
  <si>
    <t>01467</t>
    <phoneticPr fontId="2" type="noConversion"/>
  </si>
  <si>
    <t>吴国平</t>
    <phoneticPr fontId="2" type="noConversion"/>
  </si>
  <si>
    <t>离退休</t>
    <phoneticPr fontId="2" type="noConversion"/>
  </si>
  <si>
    <t>01467</t>
    <phoneticPr fontId="2" type="noConversion"/>
  </si>
  <si>
    <t>吴国平</t>
    <phoneticPr fontId="2" type="noConversion"/>
  </si>
  <si>
    <t>02181</t>
    <phoneticPr fontId="2" type="noConversion"/>
  </si>
  <si>
    <t>王志明</t>
    <phoneticPr fontId="2" type="noConversion"/>
  </si>
  <si>
    <t>淮安学院</t>
    <phoneticPr fontId="2" type="noConversion"/>
  </si>
  <si>
    <t>02181</t>
    <phoneticPr fontId="2" type="noConversion"/>
  </si>
  <si>
    <t>王志明</t>
    <phoneticPr fontId="2" type="noConversion"/>
  </si>
  <si>
    <t>淮安学院</t>
    <phoneticPr fontId="2" type="noConversion"/>
  </si>
  <si>
    <t>00924</t>
    <phoneticPr fontId="2" type="noConversion"/>
  </si>
  <si>
    <t>赵博颉</t>
    <phoneticPr fontId="2" type="noConversion"/>
  </si>
  <si>
    <t>教育学院</t>
    <phoneticPr fontId="2" type="noConversion"/>
  </si>
  <si>
    <t>00924</t>
    <phoneticPr fontId="2" type="noConversion"/>
  </si>
  <si>
    <t>51718</t>
    <phoneticPr fontId="2" type="noConversion"/>
  </si>
  <si>
    <t>吕新符</t>
    <phoneticPr fontId="2" type="noConversion"/>
  </si>
  <si>
    <t>51718</t>
    <phoneticPr fontId="2" type="noConversion"/>
  </si>
  <si>
    <t>吕新符</t>
    <phoneticPr fontId="2" type="noConversion"/>
  </si>
  <si>
    <t>04227</t>
    <phoneticPr fontId="2" type="noConversion"/>
  </si>
  <si>
    <t>陈曦</t>
    <phoneticPr fontId="2" type="noConversion"/>
  </si>
  <si>
    <t>徐州开大</t>
    <phoneticPr fontId="2" type="noConversion"/>
  </si>
  <si>
    <t>陈曦</t>
    <phoneticPr fontId="2" type="noConversion"/>
  </si>
  <si>
    <t>04228</t>
    <phoneticPr fontId="2" type="noConversion"/>
  </si>
  <si>
    <t>符嫦娥</t>
    <phoneticPr fontId="2" type="noConversion"/>
  </si>
  <si>
    <t>符嫦娥</t>
    <phoneticPr fontId="2" type="noConversion"/>
  </si>
  <si>
    <t>04229</t>
    <phoneticPr fontId="2" type="noConversion"/>
  </si>
  <si>
    <t>04229</t>
    <phoneticPr fontId="2" type="noConversion"/>
  </si>
  <si>
    <t>04412</t>
    <phoneticPr fontId="2" type="noConversion"/>
  </si>
  <si>
    <t>水兴丰</t>
    <phoneticPr fontId="2" type="noConversion"/>
  </si>
  <si>
    <t>南京二十八所</t>
    <phoneticPr fontId="2" type="noConversion"/>
  </si>
  <si>
    <t>水兴丰</t>
    <phoneticPr fontId="2" type="noConversion"/>
  </si>
  <si>
    <t>04412</t>
    <phoneticPr fontId="2" type="noConversion"/>
  </si>
  <si>
    <t>02310</t>
    <phoneticPr fontId="2" type="noConversion"/>
  </si>
  <si>
    <t>沙秋琳</t>
    <phoneticPr fontId="2" type="noConversion"/>
  </si>
  <si>
    <t>02310</t>
    <phoneticPr fontId="2" type="noConversion"/>
  </si>
  <si>
    <t>沙秋琳</t>
    <phoneticPr fontId="2" type="noConversion"/>
  </si>
  <si>
    <t>无锡开大</t>
    <phoneticPr fontId="2" type="noConversion"/>
  </si>
  <si>
    <t>沙秋琳</t>
    <phoneticPr fontId="2" type="noConversion"/>
  </si>
  <si>
    <t>04385</t>
    <phoneticPr fontId="2" type="noConversion"/>
  </si>
  <si>
    <t>刘改</t>
    <phoneticPr fontId="2" type="noConversion"/>
  </si>
  <si>
    <t>04385</t>
    <phoneticPr fontId="2" type="noConversion"/>
  </si>
  <si>
    <t>徐州开放大学</t>
    <phoneticPr fontId="2" type="noConversion"/>
  </si>
  <si>
    <t>04389</t>
    <phoneticPr fontId="2" type="noConversion"/>
  </si>
  <si>
    <t>谢苏燕</t>
    <phoneticPr fontId="2" type="noConversion"/>
  </si>
  <si>
    <t>常州开放大学</t>
    <phoneticPr fontId="2" type="noConversion"/>
  </si>
  <si>
    <t>常州开放大学</t>
    <phoneticPr fontId="2" type="noConversion"/>
  </si>
  <si>
    <t>谢苏燕</t>
    <phoneticPr fontId="2" type="noConversion"/>
  </si>
  <si>
    <t>04680</t>
    <phoneticPr fontId="2" type="noConversion"/>
  </si>
  <si>
    <t>常州开放大学</t>
    <phoneticPr fontId="2" type="noConversion"/>
  </si>
  <si>
    <t>04680</t>
    <phoneticPr fontId="2" type="noConversion"/>
  </si>
  <si>
    <t>00471</t>
    <phoneticPr fontId="2" type="noConversion"/>
  </si>
  <si>
    <t>张光灿</t>
    <phoneticPr fontId="2" type="noConversion"/>
  </si>
  <si>
    <t>离退休</t>
    <phoneticPr fontId="2" type="noConversion"/>
  </si>
  <si>
    <t>00471</t>
    <phoneticPr fontId="2" type="noConversion"/>
  </si>
  <si>
    <t>离退休</t>
    <phoneticPr fontId="2" type="noConversion"/>
  </si>
  <si>
    <t>01587</t>
    <phoneticPr fontId="2" type="noConversion"/>
  </si>
  <si>
    <t>张光灿</t>
    <phoneticPr fontId="2" type="noConversion"/>
  </si>
  <si>
    <t>01587</t>
    <phoneticPr fontId="2" type="noConversion"/>
  </si>
  <si>
    <t>张光灿</t>
    <phoneticPr fontId="2" type="noConversion"/>
  </si>
  <si>
    <t>02323</t>
    <phoneticPr fontId="2" type="noConversion"/>
  </si>
  <si>
    <t>朱莉</t>
    <phoneticPr fontId="2" type="noConversion"/>
  </si>
  <si>
    <t>连云港开大</t>
    <phoneticPr fontId="2" type="noConversion"/>
  </si>
  <si>
    <t>02323</t>
    <phoneticPr fontId="2" type="noConversion"/>
  </si>
  <si>
    <t>朱莉</t>
    <phoneticPr fontId="2" type="noConversion"/>
  </si>
  <si>
    <t>连云港开大</t>
    <phoneticPr fontId="2" type="noConversion"/>
  </si>
  <si>
    <t>02325</t>
    <phoneticPr fontId="2" type="noConversion"/>
  </si>
  <si>
    <t>袁寿荣</t>
    <phoneticPr fontId="2" type="noConversion"/>
  </si>
  <si>
    <t>02325</t>
    <phoneticPr fontId="2" type="noConversion"/>
  </si>
  <si>
    <t>02325</t>
    <phoneticPr fontId="2" type="noConversion"/>
  </si>
  <si>
    <t>00747</t>
    <phoneticPr fontId="2" type="noConversion"/>
  </si>
  <si>
    <t>孙凤琴</t>
    <phoneticPr fontId="2" type="noConversion"/>
  </si>
  <si>
    <t>00747</t>
    <phoneticPr fontId="2" type="noConversion"/>
  </si>
  <si>
    <t>孙凤琴</t>
    <phoneticPr fontId="2" type="noConversion"/>
  </si>
  <si>
    <t>02317</t>
    <phoneticPr fontId="2" type="noConversion"/>
  </si>
  <si>
    <t>03332</t>
    <phoneticPr fontId="2" type="noConversion"/>
  </si>
  <si>
    <t>03332</t>
    <phoneticPr fontId="2" type="noConversion"/>
  </si>
  <si>
    <r>
      <t>0</t>
    </r>
    <r>
      <rPr>
        <sz val="11"/>
        <color theme="1"/>
        <rFont val="宋体"/>
        <family val="3"/>
        <charset val="134"/>
      </rPr>
      <t>0</t>
    </r>
    <r>
      <rPr>
        <sz val="11"/>
        <color theme="1"/>
        <rFont val="宋体"/>
        <family val="3"/>
        <charset val="134"/>
        <scheme val="minor"/>
      </rPr>
      <t>453</t>
    </r>
    <phoneticPr fontId="2" type="noConversion"/>
  </si>
  <si>
    <t>陈玮</t>
    <phoneticPr fontId="2" type="noConversion"/>
  </si>
  <si>
    <t>江都学院</t>
    <phoneticPr fontId="2" type="noConversion"/>
  </si>
  <si>
    <t>陈玮</t>
    <phoneticPr fontId="2" type="noConversion"/>
  </si>
  <si>
    <r>
      <t>0</t>
    </r>
    <r>
      <rPr>
        <sz val="11"/>
        <color theme="1"/>
        <rFont val="宋体"/>
        <family val="3"/>
        <charset val="134"/>
      </rPr>
      <t>0</t>
    </r>
    <r>
      <rPr>
        <sz val="11"/>
        <color theme="1"/>
        <rFont val="宋体"/>
        <family val="3"/>
        <charset val="134"/>
        <scheme val="minor"/>
      </rPr>
      <t>853</t>
    </r>
    <phoneticPr fontId="2" type="noConversion"/>
  </si>
  <si>
    <t>刘牛</t>
    <phoneticPr fontId="2" type="noConversion"/>
  </si>
  <si>
    <t>刘牛</t>
    <phoneticPr fontId="2" type="noConversion"/>
  </si>
  <si>
    <r>
      <t>0</t>
    </r>
    <r>
      <rPr>
        <sz val="11"/>
        <color theme="1"/>
        <rFont val="宋体"/>
        <family val="3"/>
        <charset val="134"/>
      </rPr>
      <t>0</t>
    </r>
    <r>
      <rPr>
        <sz val="11"/>
        <color theme="1"/>
        <rFont val="宋体"/>
        <family val="3"/>
        <charset val="134"/>
        <scheme val="minor"/>
      </rPr>
      <t>864</t>
    </r>
    <phoneticPr fontId="2" type="noConversion"/>
  </si>
  <si>
    <r>
      <t>0</t>
    </r>
    <r>
      <rPr>
        <sz val="11"/>
        <color theme="1"/>
        <rFont val="宋体"/>
        <family val="3"/>
        <charset val="134"/>
      </rPr>
      <t>0</t>
    </r>
    <r>
      <rPr>
        <sz val="11"/>
        <color theme="1"/>
        <rFont val="宋体"/>
        <family val="3"/>
        <charset val="134"/>
        <scheme val="minor"/>
      </rPr>
      <t>864</t>
    </r>
    <phoneticPr fontId="2" type="noConversion"/>
  </si>
  <si>
    <r>
      <t>0</t>
    </r>
    <r>
      <rPr>
        <sz val="11"/>
        <color theme="1"/>
        <rFont val="宋体"/>
        <family val="3"/>
        <charset val="134"/>
      </rPr>
      <t>0</t>
    </r>
    <r>
      <rPr>
        <sz val="11"/>
        <color theme="1"/>
        <rFont val="宋体"/>
        <family val="3"/>
        <charset val="134"/>
        <scheme val="minor"/>
      </rPr>
      <t>883</t>
    </r>
    <phoneticPr fontId="2" type="noConversion"/>
  </si>
  <si>
    <t>吴国平</t>
    <phoneticPr fontId="2" type="noConversion"/>
  </si>
  <si>
    <r>
      <t>0</t>
    </r>
    <r>
      <rPr>
        <sz val="11"/>
        <color theme="1"/>
        <rFont val="宋体"/>
        <family val="3"/>
        <charset val="134"/>
      </rPr>
      <t>0</t>
    </r>
    <r>
      <rPr>
        <sz val="11"/>
        <color theme="1"/>
        <rFont val="宋体"/>
        <family val="3"/>
        <charset val="134"/>
        <scheme val="minor"/>
      </rPr>
      <t>883</t>
    </r>
    <phoneticPr fontId="2" type="noConversion"/>
  </si>
  <si>
    <r>
      <t>0</t>
    </r>
    <r>
      <rPr>
        <sz val="11"/>
        <color theme="1"/>
        <rFont val="宋体"/>
        <family val="3"/>
        <charset val="134"/>
      </rPr>
      <t>0</t>
    </r>
    <r>
      <rPr>
        <sz val="11"/>
        <color theme="1"/>
        <rFont val="宋体"/>
        <family val="3"/>
        <charset val="134"/>
        <scheme val="minor"/>
      </rPr>
      <t>883</t>
    </r>
    <phoneticPr fontId="2" type="noConversion"/>
  </si>
  <si>
    <t>04355</t>
    <phoneticPr fontId="2" type="noConversion"/>
  </si>
  <si>
    <t>童伟</t>
    <phoneticPr fontId="2" type="noConversion"/>
  </si>
  <si>
    <t>04355</t>
    <phoneticPr fontId="2" type="noConversion"/>
  </si>
  <si>
    <t>50582</t>
    <phoneticPr fontId="2" type="noConversion"/>
  </si>
  <si>
    <t>王于松</t>
    <phoneticPr fontId="2" type="noConversion"/>
  </si>
  <si>
    <t>50582</t>
    <phoneticPr fontId="2" type="noConversion"/>
  </si>
  <si>
    <t>王于松</t>
    <phoneticPr fontId="2" type="noConversion"/>
  </si>
  <si>
    <t>王于松</t>
    <phoneticPr fontId="2" type="noConversion"/>
  </si>
  <si>
    <t>01089</t>
    <phoneticPr fontId="2" type="noConversion"/>
  </si>
  <si>
    <t>杨凯</t>
    <phoneticPr fontId="2" type="noConversion"/>
  </si>
  <si>
    <t>01445</t>
    <phoneticPr fontId="2" type="noConversion"/>
  </si>
  <si>
    <t>南通开放大学</t>
    <phoneticPr fontId="2" type="noConversion"/>
  </si>
  <si>
    <t>01445</t>
    <phoneticPr fontId="2" type="noConversion"/>
  </si>
  <si>
    <t>02714</t>
    <phoneticPr fontId="2" type="noConversion"/>
  </si>
  <si>
    <t>02714</t>
    <phoneticPr fontId="2" type="noConversion"/>
  </si>
  <si>
    <t>胡涓华</t>
    <phoneticPr fontId="2" type="noConversion"/>
  </si>
  <si>
    <t>00975</t>
    <phoneticPr fontId="2" type="noConversion"/>
  </si>
  <si>
    <t>左克军</t>
    <phoneticPr fontId="2" type="noConversion"/>
  </si>
  <si>
    <t>保卫处</t>
    <phoneticPr fontId="2" type="noConversion"/>
  </si>
  <si>
    <t>00975</t>
    <phoneticPr fontId="2" type="noConversion"/>
  </si>
  <si>
    <t>左克军</t>
    <phoneticPr fontId="2" type="noConversion"/>
  </si>
  <si>
    <t>保卫处</t>
    <phoneticPr fontId="2" type="noConversion"/>
  </si>
  <si>
    <t>02306</t>
    <phoneticPr fontId="2" type="noConversion"/>
  </si>
  <si>
    <t>保卫处</t>
    <phoneticPr fontId="2" type="noConversion"/>
  </si>
  <si>
    <t>02306</t>
    <phoneticPr fontId="2" type="noConversion"/>
  </si>
  <si>
    <t>左克军</t>
    <phoneticPr fontId="2" type="noConversion"/>
  </si>
  <si>
    <t>02326</t>
    <phoneticPr fontId="2" type="noConversion"/>
  </si>
  <si>
    <t>夏卫红</t>
    <phoneticPr fontId="2" type="noConversion"/>
  </si>
  <si>
    <t>02326</t>
    <phoneticPr fontId="2" type="noConversion"/>
  </si>
  <si>
    <t>02326</t>
    <phoneticPr fontId="2" type="noConversion"/>
  </si>
  <si>
    <t>01255</t>
    <phoneticPr fontId="2" type="noConversion"/>
  </si>
  <si>
    <t>刘晔</t>
    <phoneticPr fontId="2" type="noConversion"/>
  </si>
  <si>
    <t>南艺人文学院</t>
    <phoneticPr fontId="2" type="noConversion"/>
  </si>
  <si>
    <t>01255</t>
    <phoneticPr fontId="2" type="noConversion"/>
  </si>
  <si>
    <t>刘晔</t>
    <phoneticPr fontId="2" type="noConversion"/>
  </si>
  <si>
    <t>南艺人文学院</t>
    <phoneticPr fontId="2" type="noConversion"/>
  </si>
  <si>
    <t>刘晔</t>
    <phoneticPr fontId="2" type="noConversion"/>
  </si>
  <si>
    <t>南艺人文学院</t>
    <phoneticPr fontId="2" type="noConversion"/>
  </si>
  <si>
    <t>00048</t>
    <phoneticPr fontId="2" type="noConversion"/>
  </si>
  <si>
    <t>卢福毅</t>
    <phoneticPr fontId="2" type="noConversion"/>
  </si>
  <si>
    <t>00048</t>
    <phoneticPr fontId="2" type="noConversion"/>
  </si>
  <si>
    <t>卢福毅</t>
    <phoneticPr fontId="2" type="noConversion"/>
  </si>
  <si>
    <t>00048</t>
    <phoneticPr fontId="2" type="noConversion"/>
  </si>
  <si>
    <t>00512</t>
    <phoneticPr fontId="2" type="noConversion"/>
  </si>
  <si>
    <t>沈忱</t>
    <phoneticPr fontId="2" type="noConversion"/>
  </si>
  <si>
    <t>南通开大</t>
    <phoneticPr fontId="2" type="noConversion"/>
  </si>
  <si>
    <t>南通开大</t>
    <phoneticPr fontId="2" type="noConversion"/>
  </si>
  <si>
    <t>00512</t>
    <phoneticPr fontId="2" type="noConversion"/>
  </si>
  <si>
    <t>00834</t>
    <phoneticPr fontId="2" type="noConversion"/>
  </si>
  <si>
    <t>刘亚非</t>
    <phoneticPr fontId="2" type="noConversion"/>
  </si>
  <si>
    <t>00834</t>
    <phoneticPr fontId="2" type="noConversion"/>
  </si>
  <si>
    <t>01008</t>
    <phoneticPr fontId="2" type="noConversion"/>
  </si>
  <si>
    <t>蔡雪珍</t>
    <phoneticPr fontId="2" type="noConversion"/>
  </si>
  <si>
    <t>徐州开大</t>
    <phoneticPr fontId="2" type="noConversion"/>
  </si>
  <si>
    <t>01008</t>
    <phoneticPr fontId="2" type="noConversion"/>
  </si>
  <si>
    <t>蔡雪珍</t>
    <phoneticPr fontId="2" type="noConversion"/>
  </si>
  <si>
    <t>01008</t>
    <phoneticPr fontId="2" type="noConversion"/>
  </si>
  <si>
    <t>01304</t>
    <phoneticPr fontId="2" type="noConversion"/>
  </si>
  <si>
    <t>王永辉</t>
    <phoneticPr fontId="2" type="noConversion"/>
  </si>
  <si>
    <t>王永辉</t>
    <phoneticPr fontId="2" type="noConversion"/>
  </si>
  <si>
    <t>01733</t>
    <phoneticPr fontId="2" type="noConversion"/>
  </si>
  <si>
    <t>朱巧玲</t>
    <phoneticPr fontId="2" type="noConversion"/>
  </si>
  <si>
    <t>01733</t>
    <phoneticPr fontId="2" type="noConversion"/>
  </si>
  <si>
    <t>朱巧玲</t>
    <phoneticPr fontId="2" type="noConversion"/>
  </si>
  <si>
    <t>02031</t>
    <phoneticPr fontId="2" type="noConversion"/>
  </si>
  <si>
    <t>曹红梅</t>
    <phoneticPr fontId="2" type="noConversion"/>
  </si>
  <si>
    <t>淮安开大</t>
    <phoneticPr fontId="2" type="noConversion"/>
  </si>
  <si>
    <t>02031</t>
    <phoneticPr fontId="2" type="noConversion"/>
  </si>
  <si>
    <t>02031</t>
    <phoneticPr fontId="2" type="noConversion"/>
  </si>
  <si>
    <t>02969</t>
    <phoneticPr fontId="2" type="noConversion"/>
  </si>
  <si>
    <t>谢苏燕</t>
    <phoneticPr fontId="2" type="noConversion"/>
  </si>
  <si>
    <t>02969</t>
    <phoneticPr fontId="2" type="noConversion"/>
  </si>
  <si>
    <t>50539</t>
    <phoneticPr fontId="2" type="noConversion"/>
  </si>
  <si>
    <t>50539</t>
    <phoneticPr fontId="2" type="noConversion"/>
  </si>
  <si>
    <t>51030</t>
    <phoneticPr fontId="2" type="noConversion"/>
  </si>
  <si>
    <t>刘亚非</t>
    <phoneticPr fontId="2" type="noConversion"/>
  </si>
  <si>
    <t>51030</t>
    <phoneticPr fontId="2" type="noConversion"/>
  </si>
  <si>
    <t>51550</t>
    <phoneticPr fontId="2" type="noConversion"/>
  </si>
  <si>
    <t>51550</t>
    <phoneticPr fontId="2" type="noConversion"/>
  </si>
  <si>
    <t>朱巧玲</t>
    <phoneticPr fontId="2" type="noConversion"/>
  </si>
  <si>
    <t>01731</t>
    <phoneticPr fontId="2" type="noConversion"/>
  </si>
  <si>
    <t>吕赟</t>
    <phoneticPr fontId="2" type="noConversion"/>
  </si>
  <si>
    <t>01731</t>
    <phoneticPr fontId="2" type="noConversion"/>
  </si>
  <si>
    <t>01734</t>
    <phoneticPr fontId="2" type="noConversion"/>
  </si>
  <si>
    <t>谷玛利</t>
    <phoneticPr fontId="2" type="noConversion"/>
  </si>
  <si>
    <t>01734</t>
    <phoneticPr fontId="2" type="noConversion"/>
  </si>
  <si>
    <t>谷玛利</t>
    <phoneticPr fontId="2" type="noConversion"/>
  </si>
  <si>
    <t>谷玛利</t>
    <phoneticPr fontId="2" type="noConversion"/>
  </si>
  <si>
    <t>01736</t>
    <phoneticPr fontId="2" type="noConversion"/>
  </si>
  <si>
    <t>童柳</t>
    <phoneticPr fontId="2" type="noConversion"/>
  </si>
  <si>
    <t>01736</t>
    <phoneticPr fontId="2" type="noConversion"/>
  </si>
  <si>
    <t>童柳</t>
    <phoneticPr fontId="2" type="noConversion"/>
  </si>
  <si>
    <t>01737</t>
    <phoneticPr fontId="2" type="noConversion"/>
  </si>
  <si>
    <t>赵博颉</t>
    <phoneticPr fontId="2" type="noConversion"/>
  </si>
  <si>
    <t>教育学院</t>
    <phoneticPr fontId="2" type="noConversion"/>
  </si>
  <si>
    <t>教育学院</t>
    <phoneticPr fontId="2" type="noConversion"/>
  </si>
  <si>
    <t>01737</t>
    <phoneticPr fontId="2" type="noConversion"/>
  </si>
  <si>
    <t>赵博颉</t>
    <phoneticPr fontId="2" type="noConversion"/>
  </si>
  <si>
    <t>01738</t>
    <phoneticPr fontId="2" type="noConversion"/>
  </si>
  <si>
    <t>唐文</t>
    <phoneticPr fontId="2" type="noConversion"/>
  </si>
  <si>
    <t>01738</t>
    <phoneticPr fontId="2" type="noConversion"/>
  </si>
  <si>
    <t>唐文</t>
    <phoneticPr fontId="2" type="noConversion"/>
  </si>
  <si>
    <t>01740</t>
    <phoneticPr fontId="2" type="noConversion"/>
  </si>
  <si>
    <t>钱蔚</t>
    <phoneticPr fontId="2" type="noConversion"/>
  </si>
  <si>
    <t>钱蔚</t>
    <phoneticPr fontId="2" type="noConversion"/>
  </si>
  <si>
    <t>01744</t>
    <phoneticPr fontId="2" type="noConversion"/>
  </si>
  <si>
    <t>钱蔚</t>
    <phoneticPr fontId="2" type="noConversion"/>
  </si>
  <si>
    <t>01744</t>
    <phoneticPr fontId="2" type="noConversion"/>
  </si>
  <si>
    <t>01747</t>
    <phoneticPr fontId="2" type="noConversion"/>
  </si>
  <si>
    <t>章玳</t>
    <phoneticPr fontId="2" type="noConversion"/>
  </si>
  <si>
    <t>01747</t>
    <phoneticPr fontId="2" type="noConversion"/>
  </si>
  <si>
    <t>章玳</t>
    <phoneticPr fontId="2" type="noConversion"/>
  </si>
  <si>
    <t>02083</t>
    <phoneticPr fontId="2" type="noConversion"/>
  </si>
  <si>
    <t>02083</t>
    <phoneticPr fontId="2" type="noConversion"/>
  </si>
  <si>
    <t>唐文</t>
    <phoneticPr fontId="2" type="noConversion"/>
  </si>
  <si>
    <t>02476</t>
    <phoneticPr fontId="2" type="noConversion"/>
  </si>
  <si>
    <t>沈宏</t>
    <phoneticPr fontId="2" type="noConversion"/>
  </si>
  <si>
    <t>02476</t>
    <phoneticPr fontId="2" type="noConversion"/>
  </si>
  <si>
    <t>沈宏</t>
    <phoneticPr fontId="2" type="noConversion"/>
  </si>
  <si>
    <t>沈宏</t>
    <phoneticPr fontId="2" type="noConversion"/>
  </si>
  <si>
    <t>02480</t>
    <phoneticPr fontId="2" type="noConversion"/>
  </si>
  <si>
    <t>02480</t>
    <phoneticPr fontId="2" type="noConversion"/>
  </si>
  <si>
    <t>02480</t>
    <phoneticPr fontId="2" type="noConversion"/>
  </si>
  <si>
    <t>02489</t>
    <phoneticPr fontId="2" type="noConversion"/>
  </si>
  <si>
    <t>冯秀</t>
    <phoneticPr fontId="2" type="noConversion"/>
  </si>
  <si>
    <t>南京化工职业技术学院</t>
    <phoneticPr fontId="2" type="noConversion"/>
  </si>
  <si>
    <t>南京化工职业技术学院</t>
    <phoneticPr fontId="2" type="noConversion"/>
  </si>
  <si>
    <t>02489</t>
    <phoneticPr fontId="2" type="noConversion"/>
  </si>
  <si>
    <t>02490</t>
    <phoneticPr fontId="2" type="noConversion"/>
  </si>
  <si>
    <t>汪慧兰</t>
    <phoneticPr fontId="2" type="noConversion"/>
  </si>
  <si>
    <t>南京科技职业学院</t>
    <phoneticPr fontId="2" type="noConversion"/>
  </si>
  <si>
    <t>02490</t>
    <phoneticPr fontId="2" type="noConversion"/>
  </si>
  <si>
    <t>汪慧兰</t>
    <phoneticPr fontId="2" type="noConversion"/>
  </si>
  <si>
    <t>南京科技职业学院</t>
    <phoneticPr fontId="2" type="noConversion"/>
  </si>
  <si>
    <t>汪慧兰</t>
    <phoneticPr fontId="2" type="noConversion"/>
  </si>
  <si>
    <t>南京科技职业学院</t>
    <phoneticPr fontId="2" type="noConversion"/>
  </si>
  <si>
    <t>02524</t>
    <phoneticPr fontId="2" type="noConversion"/>
  </si>
  <si>
    <t>02524</t>
    <phoneticPr fontId="2" type="noConversion"/>
  </si>
  <si>
    <t>陈曦</t>
    <phoneticPr fontId="2" type="noConversion"/>
  </si>
  <si>
    <t>02532</t>
    <phoneticPr fontId="2" type="noConversion"/>
  </si>
  <si>
    <t>02532</t>
    <phoneticPr fontId="2" type="noConversion"/>
  </si>
  <si>
    <t>02536</t>
    <phoneticPr fontId="2" type="noConversion"/>
  </si>
  <si>
    <t>冯秀</t>
    <phoneticPr fontId="2" type="noConversion"/>
  </si>
  <si>
    <t>02536</t>
    <phoneticPr fontId="2" type="noConversion"/>
  </si>
  <si>
    <t>南京化工职业技术学院</t>
    <phoneticPr fontId="2" type="noConversion"/>
  </si>
  <si>
    <t>02565</t>
    <phoneticPr fontId="2" type="noConversion"/>
  </si>
  <si>
    <t>冯秀</t>
    <phoneticPr fontId="2" type="noConversion"/>
  </si>
  <si>
    <t>02565</t>
    <phoneticPr fontId="2" type="noConversion"/>
  </si>
  <si>
    <t>03427</t>
    <phoneticPr fontId="2" type="noConversion"/>
  </si>
  <si>
    <t>符嫦娥</t>
    <phoneticPr fontId="2" type="noConversion"/>
  </si>
  <si>
    <t>03427</t>
    <phoneticPr fontId="2" type="noConversion"/>
  </si>
  <si>
    <t>00382</t>
  </si>
  <si>
    <t>期初导学、各类资源介绍、学习方法指导</t>
  </si>
  <si>
    <t>期中督学、重难点提示、主题讨论</t>
  </si>
  <si>
    <t>期末复习、形考解析与总结</t>
  </si>
  <si>
    <t>明确本课程学习的目标、要求和方法；提示学习过程中应注意的问题；第一阶段学习重点讨论</t>
  </si>
  <si>
    <t>课程中期学习提醒，重点内容讨论；结合各专题讨论案例，形考作业难点提示；答疑</t>
  </si>
  <si>
    <t>本课程各章的考核知识点和考核要求；本课程期末考试的相关说明；过程考核内容完成情况总结与提醒</t>
  </si>
  <si>
    <t>介绍本课程的学习任务和要求，介绍学习方法和学习资源，对网上学习活动进行指导。回答学生在学习中提出的问题，布置思考题展开讨论。</t>
  </si>
  <si>
    <t>期中阶段学习情况交流，分析课程的重点内容，探讨和解决回答学生在学习中提出的问题，布置思考题展开讨论。</t>
  </si>
  <si>
    <t>强调考核说明，针对期末复习进行教学情况交流，期末考试内容与综合练习、平时作业等，期末考核要求及注意的问题。</t>
  </si>
  <si>
    <t>如何理解六个会计要素？</t>
  </si>
  <si>
    <t>怎样熟练掌握借贷记账法？</t>
  </si>
  <si>
    <t>财务报表如何编制？</t>
  </si>
  <si>
    <t>负债业务的核算讨论</t>
    <phoneticPr fontId="3" type="noConversion"/>
  </si>
  <si>
    <t>收入费用利润的核算讨论</t>
    <phoneticPr fontId="3" type="noConversion"/>
  </si>
  <si>
    <t>财务报表讨论</t>
    <phoneticPr fontId="3" type="noConversion"/>
  </si>
  <si>
    <t>期初课程教学情况交流</t>
  </si>
  <si>
    <t>期中课程重点、难点解析</t>
  </si>
  <si>
    <t>期末复习与指导</t>
  </si>
  <si>
    <t>数学在经济生活中的应用</t>
  </si>
  <si>
    <t>常见经济问题背后的数学思考</t>
  </si>
  <si>
    <t>学习问题交流、期末复习</t>
  </si>
  <si>
    <t>统计在经济生活中的应用</t>
    <phoneticPr fontId="3" type="noConversion"/>
  </si>
  <si>
    <t>统计调查方法在经济生活中的应用</t>
  </si>
  <si>
    <t>统计估计在经济生活中的应用</t>
  </si>
  <si>
    <t>领导方式分析与讨论</t>
  </si>
  <si>
    <t>领导者激励制度的讨论</t>
  </si>
  <si>
    <t>组织结构案例分析</t>
  </si>
  <si>
    <t>课程内容介绍、学习方法探秘</t>
  </si>
  <si>
    <t>课程重点、难点知识解析</t>
  </si>
  <si>
    <t>课程导学、教学资源介绍、课程学习辅导、课程学习要求等</t>
  </si>
  <si>
    <t>主要进行课程重点、难点辅导及答疑解惑,案例讨论、分析和指导等。</t>
  </si>
  <si>
    <t>主要进行期末复习指导，形考答疑等。</t>
  </si>
  <si>
    <t>课程复习和形考内容讨论</t>
  </si>
  <si>
    <t>随机事件与生活</t>
  </si>
  <si>
    <t xml:space="preserve">概率与彩票 </t>
  </si>
  <si>
    <t>成绩与正态分布</t>
  </si>
  <si>
    <t>课程导学、建立课程思维导图</t>
  </si>
  <si>
    <t>全面梳理课程知识点</t>
  </si>
  <si>
    <t>复习迎考、以练代学讲练结合</t>
  </si>
  <si>
    <t>了解各教学点开学情况。帮助学生掌握办公室管理课程学习主要内容，解答学生问题。</t>
  </si>
  <si>
    <t>了解各教学点教学情况。组织学生对课程相关内容开展讨论，解答学生问题。</t>
  </si>
  <si>
    <t>介绍本课程的教学内容、教学方法，帮助学生更好开展本课程的学习</t>
  </si>
  <si>
    <t>组织学生讨论，帮助学生养成积极思考、参与讨论的良好学习习惯</t>
  </si>
  <si>
    <t>帮助学生更好地进行期末复习</t>
  </si>
  <si>
    <t>活动主题：期初课程导学辅导及学习方法交流。</t>
  </si>
  <si>
    <t>活动主题：期中促学。教学情况交流，重点讨论党内监督和社会监督的主要内容。</t>
  </si>
  <si>
    <t>活动主题：期末督学。1.明确考核范围与要求；2. 回答同学们在学习过程中遇到的难点，帮助教学点师生做好复习迎考工作。</t>
  </si>
  <si>
    <t>课程性质、教学大纲、教学要求等介绍、主题讨论。</t>
  </si>
  <si>
    <t>分析课程的重难点、作业点评与讲解、主题讨论。</t>
  </si>
  <si>
    <t>解疑答惑、再次强调考核要求等、主题讨论。</t>
  </si>
  <si>
    <r>
      <t>期初教学情况交流、导学</t>
    </r>
    <r>
      <rPr>
        <sz val="12"/>
        <color indexed="53"/>
        <rFont val="宋体"/>
        <family val="3"/>
        <charset val="134"/>
      </rPr>
      <t> </t>
    </r>
  </si>
  <si>
    <t>期中教学情况交流与课程答疑</t>
  </si>
  <si>
    <t>期末复习</t>
  </si>
  <si>
    <t>课程介绍，课程导学</t>
  </si>
  <si>
    <t>课程重难点分析</t>
  </si>
  <si>
    <t>课程考核说明，复习指导</t>
  </si>
  <si>
    <t>课程导学辅导、主题讨论等内容。</t>
  </si>
  <si>
    <t>主题讨论情况及其学习讨论交流。</t>
  </si>
  <si>
    <t>期末重难点指导答疑。</t>
  </si>
  <si>
    <t>1.党团结带领人民不懈奋斗的光辉历程和伟大成就。2.伟大建党精神的深刻内涵和时代价值。</t>
  </si>
  <si>
    <t>全面建成小康社会的历史性成就</t>
  </si>
  <si>
    <t>坚定“四个自信”，担当民族复兴大任</t>
  </si>
  <si>
    <t>了解各教学点开学情况。帮助学生掌握秘书学课程学习主要内容，解答学生问题。</t>
  </si>
  <si>
    <t>活动主题：期初导学辅导，并针对教材第一至三章重点、难点进行答疑。</t>
  </si>
  <si>
    <t>活动主题：期中促学。重点讨论晚清新政的主要内容及其历史意义。并针对教材第四至九章重点、难点进行答疑。</t>
  </si>
  <si>
    <t>活动主题：期末督学。 回答同学们在学习过程中遇到的难点，并针对教材第十至十二章重点、难点进行答疑</t>
  </si>
  <si>
    <t>中央</t>
    <phoneticPr fontId="1" type="noConversion"/>
  </si>
  <si>
    <t>省</t>
    <phoneticPr fontId="1" type="noConversion"/>
  </si>
  <si>
    <t>省</t>
    <phoneticPr fontId="1" type="noConversion"/>
  </si>
  <si>
    <t>省</t>
    <phoneticPr fontId="1" type="noConversion"/>
  </si>
  <si>
    <t>省</t>
    <phoneticPr fontId="3" type="noConversion"/>
  </si>
  <si>
    <t>省</t>
    <phoneticPr fontId="1" type="noConversion"/>
  </si>
  <si>
    <t>省</t>
    <phoneticPr fontId="1" type="noConversion"/>
  </si>
  <si>
    <t>省</t>
    <phoneticPr fontId="1" type="noConversion"/>
  </si>
  <si>
    <t>省</t>
    <phoneticPr fontId="1" type="noConversion"/>
  </si>
  <si>
    <t>省</t>
    <phoneticPr fontId="1" type="noConversion"/>
  </si>
  <si>
    <t>中央</t>
    <phoneticPr fontId="1" type="noConversion"/>
  </si>
  <si>
    <t>Unit 19--Unit24阶段性知识重难点总结与测试讲解</t>
  </si>
  <si>
    <t>Unit 25--Unit30阶段性知识重难点总结与测试讲解</t>
  </si>
  <si>
    <t>Unit 30--Unit36阶段性知识重难点总结与测试讲解及期末复习备考</t>
  </si>
  <si>
    <t>Unit 1--Unit 3单元重难点总结与单元自测讲解</t>
  </si>
  <si>
    <t>Unit 4--Unit 6单元重难点总结与单元自测讲解</t>
  </si>
  <si>
    <t>Unit 7--Unit8单元重难点总结与单元自测讲解及期末复习备考</t>
  </si>
  <si>
    <t>课程导学；第一编重难点解读；期初教学情况及学习方法交流。</t>
  </si>
  <si>
    <t>第二编、第三编重难点解读；平时作业解答；阶段学习情况交流。</t>
  </si>
  <si>
    <t>考核要求与考核说明；题型、答题规范介绍；复习指导。</t>
  </si>
  <si>
    <t>课程导学；并针对第一至第三单元重点、难点进行答疑。。</t>
  </si>
  <si>
    <t>作业讲评，并针对第四至第六单元重点、难点进行答疑。</t>
  </si>
  <si>
    <t>期末复习总结，并针对第七至第九单元重点、难点进行答疑。</t>
  </si>
  <si>
    <t>课程导学，并对相关章节进行学习重点、难点释疑。</t>
  </si>
  <si>
    <t>作业讲评，并对相关章节进行学习重点、难点释疑。</t>
  </si>
  <si>
    <t>期末复习，介绍课程的复习重点、难点。</t>
  </si>
  <si>
    <t>期初导学，介绍课程基本情况及学习方法建议。</t>
  </si>
  <si>
    <t>形考作业重难点讲解</t>
  </si>
  <si>
    <t>期末复习与总结</t>
  </si>
  <si>
    <t>本课程概论指导、关键点指导。帮助学生熟悉课程，掌握学习方法。</t>
    <phoneticPr fontId="3" type="noConversion"/>
  </si>
  <si>
    <t>课程中期学习辅导，学习重点指导、难点疏导、关键点启导及实时热点讨论。对这门课程内容有深入的了解，进一步交流疑难困惑。</t>
    <phoneticPr fontId="3" type="noConversion"/>
  </si>
  <si>
    <t>课程期末考试辅导，掌握课程重难点，了解本课程各章的核心知识点，督促学生加强复习。</t>
    <phoneticPr fontId="3" type="noConversion"/>
  </si>
  <si>
    <t>期初阶段教学情况交流。活动内容如下：
1.介绍课程概况，提出学习要求，推荐网上学习资源，介绍学习方法。
2.形成性考核（平时作业）与终结性考核要求介绍。</t>
  </si>
  <si>
    <t>期中课程辅导，教学工作交流,为学员遇到的作业中的问题释疑解难。</t>
  </si>
  <si>
    <t>期末复习指导，回答同学在学习过程中遇到的难点，指导本课程的复习方法，介绍以往试卷的命题原则、题型、答题规范，帮助师生更好的进行复习。</t>
  </si>
  <si>
    <t>期初导学。 1.明确课程的学习任务、考核要求、学习方法和学习资源及学习重点内容。2.与教学点师生进行互动交流，了解学习需求</t>
  </si>
  <si>
    <t>期中促学。结合教材重点章节中的有关内容设置3个专题进行讨论。具体内容见课程论坛预告</t>
  </si>
  <si>
    <t>期末督学。1.明确考核范围与要求；2. 回答同学们在学习过程中遇到的难点，帮助教学点师生做好复习迎考工作</t>
  </si>
  <si>
    <t>课程情况说明；学习方法介绍；学生情况调查。帮助学生熟悉课程，掌握学习方法。</t>
    <phoneticPr fontId="3" type="noConversion"/>
  </si>
  <si>
    <t>课程总结；期末复习指导和答疑。帮助学生完成期末的学习任务。</t>
    <phoneticPr fontId="1" type="noConversion"/>
  </si>
  <si>
    <t>课程学习过程性指导和答疑；主题讨论。帮助学生深化学习。</t>
    <phoneticPr fontId="1" type="noConversion"/>
  </si>
  <si>
    <t>期末复习及大作业指导</t>
  </si>
  <si>
    <t>学期初关于本课程如何学习的导学等教学讨论交流</t>
  </si>
  <si>
    <t>学期中关于本课程学习重点和学习方法等促进学习的教学交流活动。</t>
  </si>
  <si>
    <t>学期末关于本课程考核以及重点等助学辅导教学交流。</t>
  </si>
  <si>
    <t>开学初破冰行动、课程导学辅导主题讨论-法律与道德比较。</t>
  </si>
  <si>
    <t>期中助学与主题讨论学习交流</t>
  </si>
  <si>
    <t>期末复习、重难点理解、网上学习监督检查</t>
  </si>
  <si>
    <t>期初课程学习指导</t>
  </si>
  <si>
    <t>学习重点与疑难问题解答，期中学习进度、全形考作业检查</t>
  </si>
  <si>
    <t>期末教学交流与问题答疑</t>
  </si>
  <si>
    <r>
      <rPr>
        <sz val="10"/>
        <color indexed="8"/>
        <rFont val="宋体"/>
        <family val="3"/>
        <charset val="134"/>
      </rPr>
      <t>期初教学情况交流、导学</t>
    </r>
    <r>
      <rPr>
        <sz val="12"/>
        <color indexed="53"/>
        <rFont val="宋体"/>
        <family val="3"/>
        <charset val="134"/>
      </rPr>
      <t> </t>
    </r>
  </si>
  <si>
    <t>学习指南与学习导航：认识课程</t>
  </si>
  <si>
    <t>考前助学与问题解答</t>
  </si>
  <si>
    <t>期初导学，各类资源介绍，学习方法指导</t>
  </si>
  <si>
    <t>期中督学，重难点提示，主题讨论</t>
  </si>
  <si>
    <t>期末系统复习，形成性考核解析与总结</t>
  </si>
  <si>
    <t>课程简介、学习方法介绍</t>
  </si>
  <si>
    <t>课程重难点知识讲解</t>
  </si>
  <si>
    <t>期末复习辅导</t>
  </si>
  <si>
    <t>活动主题：课程学习指南。</t>
  </si>
  <si>
    <t>活动主题：期中助学。</t>
  </si>
  <si>
    <t>活动主题：期末阶段教学情况交流。</t>
  </si>
  <si>
    <t>期初导学：课程学习指导与认识课程，了解资源，掌握方法，明确任务</t>
  </si>
  <si>
    <t>期中促学：课程学习重点与疑难问题解答</t>
  </si>
  <si>
    <t>期末督学：课程考核助学，指导系统复习</t>
  </si>
  <si>
    <t>期初课程介绍，课程导学</t>
  </si>
  <si>
    <t>期中课程引导，课程重难点及热点案例分析</t>
  </si>
  <si>
    <t xml:space="preserve">期末复习，过程性考核提醒与课程总结 </t>
  </si>
  <si>
    <t>课程导学，并针对第一至第二章重点、难点进行答疑。</t>
  </si>
  <si>
    <t>作业讲评，并针对第三至第四章重点、难点进行答疑。</t>
  </si>
  <si>
    <t>期末复习总结，并针对第五至第六章重点、难点进行答疑。</t>
  </si>
  <si>
    <t>期中教学情况交流与答疑</t>
  </si>
  <si>
    <t>期末课程复习</t>
  </si>
  <si>
    <t>期初导学</t>
  </si>
  <si>
    <t>期中形考导学</t>
  </si>
  <si>
    <t>期末终考导学</t>
  </si>
  <si>
    <t>担当复兴大任，成就时代新人</t>
  </si>
  <si>
    <t>遵守道德规范，锤炼道德品格</t>
  </si>
  <si>
    <t>学习法治思想，提升法治素养</t>
  </si>
  <si>
    <t>期初开课，任务布置，制定学习计划</t>
  </si>
  <si>
    <t>期中教学，发布学习信息，完成作业</t>
  </si>
  <si>
    <t>期末总结，复习巩固，准备应考</t>
  </si>
  <si>
    <t>科学管理核心思想与实践</t>
  </si>
  <si>
    <t>知本理论与运用</t>
  </si>
  <si>
    <t>企业的寿命、宿命与使命</t>
  </si>
  <si>
    <t>介绍本课程的学习任务和要求，以及学习方法和学习资源，分析课程的重点内容，并回答学生在学习中提出的问题。</t>
  </si>
  <si>
    <t>对学生在学习过程中的困惑进行答疑，引导他们提升自己综合运用所学知识对实际问题进行分析、解决的能力。</t>
  </si>
  <si>
    <t>回答同学在学习过程中遇到的难点，指导本课程的复习方法，介绍以往试卷题型、答题规范。</t>
  </si>
  <si>
    <t>期初导学。主要内容：课程学习的基本流程，如何获取和使用课程资源（材料），需要完成哪些学习任务（活动），课程的重难点内容及要求等。</t>
  </si>
  <si>
    <t>期中促学。主要内容：1.答疑解惑——鼓励学生提出学习中遇到的问题；2.重点难点解析。</t>
  </si>
  <si>
    <t>期末复习。主要内容：1.梳理课程知识要点；2.指导学生将所学理论知识运用到工作和生活实践中去。</t>
  </si>
  <si>
    <t>个人管理理论与运用</t>
  </si>
  <si>
    <t>沟通理论与运用</t>
  </si>
  <si>
    <t>团队管理理论与运用</t>
  </si>
  <si>
    <t>供求理论与运用</t>
  </si>
  <si>
    <t>市场失灵理论与运用</t>
  </si>
  <si>
    <t>国民收入决定理论与运用</t>
  </si>
  <si>
    <t>生产运作管理初相遇（认知生产系统、生产运作战略、生产运作过程。）</t>
  </si>
  <si>
    <t>生产运作计划管理与生产运作控制应用</t>
  </si>
  <si>
    <t>复习讨论</t>
  </si>
  <si>
    <t>企业面对市场营销环境的对策</t>
  </si>
  <si>
    <t>市场竞争战略与目标市场营销</t>
  </si>
  <si>
    <t>营销组合理论及运用</t>
  </si>
  <si>
    <t>人力资源管理基本内涵</t>
    <phoneticPr fontId="1" type="noConversion"/>
  </si>
  <si>
    <t>人力资源管理实务</t>
    <phoneticPr fontId="1" type="noConversion"/>
  </si>
  <si>
    <t>人力资源管理业务难点</t>
    <phoneticPr fontId="1" type="noConversion"/>
  </si>
  <si>
    <t>车身修复课程的认识</t>
  </si>
  <si>
    <t>车身所用材料</t>
  </si>
  <si>
    <t>汽车车身板件修复</t>
  </si>
  <si>
    <t>期中重点突破：主要讨论课程的每章教学内容重点难点解析。</t>
    <phoneticPr fontId="1" type="noConversion"/>
  </si>
  <si>
    <t>期初导学：介绍本课程的学习任务、考核要求、学习方法和学习资源，分析课程的重点内容。</t>
  </si>
  <si>
    <t>期中促学：针对课程学习内容提出问题进行研讨，并回答学员在学习中提出的问题。</t>
  </si>
  <si>
    <t>课程学习小结，作业提交情况检查，期末复习指导。</t>
  </si>
  <si>
    <t>期末总结复习，检查学生作业提交完成情况，熟悉期末考试重点内容，结合平时作业和综合练习进行有针对性的复习。</t>
    <phoneticPr fontId="1" type="noConversion"/>
  </si>
  <si>
    <t>专题二：人工智能的原理</t>
    <phoneticPr fontId="1" type="noConversion"/>
  </si>
  <si>
    <t>期初导学：主要讨论课程的学习内容、教学资源、每章的重点，考核方式</t>
    <phoneticPr fontId="1" type="noConversion"/>
  </si>
  <si>
    <t>期末复习：主要讨论各章节课程复习要点。</t>
    <phoneticPr fontId="1" type="noConversion"/>
  </si>
  <si>
    <t>期初导学，重点介绍学习方法，让学生明确考核任务，讲解课程重点内容，整合学习资源。</t>
    <phoneticPr fontId="1" type="noConversion"/>
  </si>
  <si>
    <t>期中承上启下，交流探讨学生在学习过程中遇到的各种问题，督促学生紧跟学习进度，按时完成各项学习任务。</t>
    <phoneticPr fontId="1" type="noConversion"/>
  </si>
  <si>
    <t>专题一：人工智能的来临</t>
    <phoneticPr fontId="1" type="noConversion"/>
  </si>
  <si>
    <t>专题三：人工智能的应用</t>
    <phoneticPr fontId="1" type="noConversion"/>
  </si>
  <si>
    <t>期末复习专题。就学生学期内存在的问题集中解答，对学生复习中存在的问题解疑释惑。</t>
  </si>
  <si>
    <t>附件：</t>
    <phoneticPr fontId="3" type="noConversion"/>
  </si>
  <si>
    <t>工商管理本科</t>
    <phoneticPr fontId="2" type="noConversion"/>
  </si>
  <si>
    <t>计算机科学与技术本科</t>
    <phoneticPr fontId="2" type="noConversion"/>
  </si>
  <si>
    <t>土木工程本科</t>
    <phoneticPr fontId="2" type="noConversion"/>
  </si>
  <si>
    <t>小学教育本科</t>
    <phoneticPr fontId="3" type="noConversion"/>
  </si>
  <si>
    <t xml:space="preserve"> 计算机网络技术专科</t>
    <phoneticPr fontId="3" type="noConversion"/>
  </si>
  <si>
    <t>法律事务专科</t>
    <phoneticPr fontId="3" type="noConversion"/>
  </si>
  <si>
    <t>工商管理专科</t>
    <phoneticPr fontId="3" type="noConversion"/>
  </si>
  <si>
    <t>会计专科</t>
    <phoneticPr fontId="3" type="noConversion"/>
  </si>
  <si>
    <t>机械制造与自动化专科</t>
    <phoneticPr fontId="3" type="noConversion"/>
  </si>
  <si>
    <t>汽车运用与维修技术专科</t>
    <phoneticPr fontId="3" type="noConversion"/>
  </si>
  <si>
    <t>数字媒体艺术设计专科</t>
    <phoneticPr fontId="3" type="noConversion"/>
  </si>
  <si>
    <t>物流管理专科</t>
    <phoneticPr fontId="3" type="noConversion"/>
  </si>
  <si>
    <t>小学教育专科</t>
    <phoneticPr fontId="3" type="noConversion"/>
  </si>
  <si>
    <t>行政管理专科</t>
    <phoneticPr fontId="3" type="noConversion"/>
  </si>
  <si>
    <t>学前教育专科</t>
    <phoneticPr fontId="3" type="noConversion"/>
  </si>
  <si>
    <t>期初教学情况交流、课程导学</t>
    <phoneticPr fontId="1" type="noConversion"/>
  </si>
  <si>
    <r>
      <rPr>
        <sz val="10"/>
        <color rgb="FF262833"/>
        <rFont val="宋体"/>
        <family val="3"/>
        <charset val="134"/>
      </rPr>
      <t>课程导学：（1）课程概况；（2）资源简介；（3）学习方法；（4）重难点章节提示；（5）答疑渠道说明。</t>
    </r>
  </si>
  <si>
    <r>
      <rPr>
        <sz val="10"/>
        <color rgb="FF262833"/>
        <rFont val="宋体"/>
        <family val="3"/>
        <charset val="134"/>
      </rPr>
      <t>课程内容辅导：（1）重要知识点分析；（2）案例解析；（3）学习中的答疑解惑</t>
    </r>
  </si>
  <si>
    <r>
      <rPr>
        <sz val="10"/>
        <color rgb="FF262833"/>
        <rFont val="宋体"/>
        <family val="3"/>
        <charset val="134"/>
      </rPr>
      <t>课程导学：（1）学习难点集中答疑；（2）案例分析解答方法介绍；（3）历年试题重点推介及分析；（4）迎考复习提示。</t>
    </r>
  </si>
  <si>
    <t>考试单位</t>
    <phoneticPr fontId="1" type="noConversion"/>
  </si>
  <si>
    <t>2024年秋季学期国家开放大学江苏分部开放教育课程网上实时教学活动（BBS）申报表</t>
    <phoneticPr fontId="3" type="noConversion"/>
  </si>
  <si>
    <r>
      <t>专科1</t>
    </r>
    <r>
      <rPr>
        <sz val="10"/>
        <color theme="1"/>
        <rFont val="宋体"/>
        <family val="3"/>
        <charset val="134"/>
        <scheme val="minor"/>
      </rPr>
      <t>4个专业公共基础课、化学工程与工艺本科</t>
    </r>
    <phoneticPr fontId="3" type="noConversion"/>
  </si>
  <si>
    <r>
      <t>专科1</t>
    </r>
    <r>
      <rPr>
        <sz val="10"/>
        <color theme="1"/>
        <rFont val="宋体"/>
        <family val="3"/>
        <charset val="134"/>
        <scheme val="minor"/>
      </rPr>
      <t>4个专业公共基础课、化学工程与工艺本科</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</si>
</sst>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2]* #,##0.00_);_([$€-2]* \(#,##0.00\);_([$€-2]* &quot;-&quot;??_)"/>
    <numFmt numFmtId="177" formatCode="h:mm:ss;@"/>
    <numFmt numFmtId="178" formatCode="[$-F400]h:mm:ss\ AM/PM"/>
  </numFmts>
  <fonts count="26" x14ac:knownFonts="1">
    <font>
      <sz val="11"/>
      <color theme="1"/>
      <name val="宋体"/>
      <family val="2"/>
      <charset val="134"/>
      <scheme val="minor"/>
    </font>
    <font>
      <sz val="9"/>
      <name val="宋体"/>
      <family val="2"/>
      <charset val="134"/>
      <scheme val="minor"/>
    </font>
    <font>
      <sz val="9"/>
      <name val="宋体"/>
      <family val="3"/>
      <charset val="134"/>
      <scheme val="minor"/>
    </font>
    <font>
      <sz val="9"/>
      <name val="宋体"/>
      <family val="3"/>
      <charset val="134"/>
    </font>
    <font>
      <sz val="11"/>
      <color theme="1"/>
      <name val="宋体"/>
      <family val="3"/>
      <charset val="134"/>
      <scheme val="minor"/>
    </font>
    <font>
      <sz val="12"/>
      <name val="宋体"/>
      <family val="3"/>
      <charset val="134"/>
    </font>
    <font>
      <sz val="11"/>
      <color indexed="8"/>
      <name val="宋体"/>
      <family val="3"/>
      <charset val="134"/>
    </font>
    <font>
      <sz val="12"/>
      <name val="宋体"/>
      <family val="3"/>
      <charset val="134"/>
    </font>
    <font>
      <sz val="11"/>
      <color theme="1"/>
      <name val="宋体"/>
      <family val="3"/>
      <charset val="134"/>
      <scheme val="minor"/>
    </font>
    <font>
      <u/>
      <sz val="11"/>
      <color theme="10"/>
      <name val="宋体"/>
      <family val="3"/>
      <charset val="134"/>
      <scheme val="minor"/>
    </font>
    <font>
      <sz val="12"/>
      <name val="宋体"/>
      <family val="3"/>
      <charset val="134"/>
    </font>
    <font>
      <sz val="11"/>
      <color indexed="8"/>
      <name val="宋体"/>
      <family val="3"/>
      <charset val="134"/>
    </font>
    <font>
      <sz val="11"/>
      <color theme="1"/>
      <name val="宋体"/>
      <family val="3"/>
      <charset val="134"/>
    </font>
    <font>
      <sz val="10"/>
      <color theme="1"/>
      <name val="宋体"/>
      <family val="3"/>
      <charset val="134"/>
      <scheme val="minor"/>
    </font>
    <font>
      <sz val="10"/>
      <name val="宋体"/>
      <family val="3"/>
      <charset val="134"/>
      <scheme val="minor"/>
    </font>
    <font>
      <b/>
      <sz val="18"/>
      <name val="宋体"/>
      <family val="3"/>
      <charset val="134"/>
    </font>
    <font>
      <b/>
      <sz val="10"/>
      <color indexed="12"/>
      <name val="宋体"/>
      <family val="3"/>
      <charset val="134"/>
    </font>
    <font>
      <sz val="10"/>
      <color indexed="8"/>
      <name val="宋体"/>
      <family val="3"/>
      <charset val="134"/>
      <scheme val="minor"/>
    </font>
    <font>
      <sz val="10"/>
      <color indexed="8"/>
      <name val="宋体"/>
      <family val="3"/>
      <charset val="134"/>
    </font>
    <font>
      <sz val="10"/>
      <name val="宋体"/>
      <family val="3"/>
      <charset val="134"/>
    </font>
    <font>
      <sz val="10"/>
      <color rgb="FF000000"/>
      <name val="宋体"/>
      <family val="3"/>
      <charset val="134"/>
    </font>
    <font>
      <sz val="12"/>
      <color indexed="53"/>
      <name val="宋体"/>
      <family val="3"/>
      <charset val="134"/>
    </font>
    <font>
      <sz val="10"/>
      <color indexed="8"/>
      <name val="宋体"/>
      <family val="3"/>
      <charset val="134"/>
      <scheme val="major"/>
    </font>
    <font>
      <sz val="16"/>
      <name val="宋体"/>
      <family val="3"/>
      <charset val="134"/>
    </font>
    <font>
      <sz val="10"/>
      <color rgb="FF262833"/>
      <name val="宋体"/>
      <family val="3"/>
      <charset val="134"/>
    </font>
    <font>
      <b/>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8">
    <xf numFmtId="0" fontId="0"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4" fillId="0" borderId="0">
      <alignment vertical="center"/>
    </xf>
    <xf numFmtId="0" fontId="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9"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6" fillId="0" borderId="0">
      <alignment vertical="center"/>
    </xf>
    <xf numFmtId="0" fontId="5" fillId="0" borderId="0"/>
    <xf numFmtId="176" fontId="5" fillId="0" borderId="0"/>
    <xf numFmtId="0" fontId="5" fillId="0" borderId="0">
      <alignment vertical="center"/>
    </xf>
    <xf numFmtId="0" fontId="4" fillId="0" borderId="0"/>
    <xf numFmtId="0" fontId="5" fillId="0" borderId="0">
      <alignment vertical="center"/>
    </xf>
    <xf numFmtId="0" fontId="4" fillId="0" borderId="0">
      <alignment vertical="center"/>
    </xf>
  </cellStyleXfs>
  <cellXfs count="28">
    <xf numFmtId="0" fontId="0" fillId="0" borderId="0" xfId="0">
      <alignment vertical="center"/>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49"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177" fontId="25" fillId="2" borderId="1" xfId="0" applyNumberFormat="1" applyFont="1" applyFill="1" applyBorder="1" applyAlignment="1">
      <alignment horizontal="center" vertical="center" wrapText="1"/>
    </xf>
    <xf numFmtId="178" fontId="25" fillId="2" borderId="1" xfId="0" applyNumberFormat="1" applyFont="1" applyFill="1" applyBorder="1" applyAlignment="1">
      <alignment horizontal="center" vertical="center" wrapText="1"/>
    </xf>
    <xf numFmtId="0" fontId="25" fillId="2" borderId="1" xfId="0" applyNumberFormat="1" applyFont="1" applyFill="1" applyBorder="1" applyAlignment="1">
      <alignment horizontal="center" vertical="center" wrapText="1"/>
    </xf>
    <xf numFmtId="0" fontId="5" fillId="2" borderId="0" xfId="0" applyFont="1" applyFill="1" applyBorder="1" applyAlignment="1">
      <alignment vertical="center"/>
    </xf>
    <xf numFmtId="0" fontId="0" fillId="2" borderId="0" xfId="0" applyFill="1">
      <alignment vertical="center"/>
    </xf>
    <xf numFmtId="0" fontId="16" fillId="2" borderId="0" xfId="0" applyFont="1" applyFill="1" applyBorder="1" applyAlignment="1">
      <alignment horizontal="center" vertical="center" wrapText="1"/>
    </xf>
    <xf numFmtId="14" fontId="17" fillId="2" borderId="2" xfId="54" applyNumberFormat="1" applyFont="1" applyFill="1" applyBorder="1" applyAlignment="1" applyProtection="1">
      <alignment horizontal="center" vertical="center"/>
      <protection locked="0"/>
    </xf>
    <xf numFmtId="177" fontId="19"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0" fontId="0" fillId="2" borderId="0" xfId="0" applyFill="1" applyBorder="1" applyAlignment="1">
      <alignment vertical="center"/>
    </xf>
    <xf numFmtId="0" fontId="19" fillId="2" borderId="1" xfId="0" applyFont="1" applyFill="1" applyBorder="1" applyAlignment="1">
      <alignment vertical="center" wrapText="1"/>
    </xf>
    <xf numFmtId="14" fontId="17" fillId="2" borderId="2" xfId="54" applyNumberFormat="1" applyFont="1" applyFill="1" applyBorder="1" applyAlignment="1">
      <alignment horizontal="center" vertical="center"/>
    </xf>
    <xf numFmtId="177" fontId="14" fillId="2" borderId="1" xfId="54" applyNumberFormat="1" applyFont="1" applyFill="1" applyBorder="1" applyAlignment="1">
      <alignment horizontal="center" vertical="center" wrapText="1"/>
    </xf>
    <xf numFmtId="178" fontId="14" fillId="2" borderId="1" xfId="54" applyNumberFormat="1" applyFont="1" applyFill="1" applyBorder="1" applyAlignment="1">
      <alignment horizontal="center" vertical="center" wrapText="1"/>
    </xf>
    <xf numFmtId="0" fontId="17" fillId="2" borderId="1" xfId="54" applyFont="1" applyFill="1" applyBorder="1" applyAlignment="1">
      <alignment vertical="center" wrapText="1"/>
    </xf>
    <xf numFmtId="49" fontId="22" fillId="2" borderId="1" xfId="0" applyNumberFormat="1" applyFont="1" applyFill="1"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horizontal="center" vertical="center" wrapText="1"/>
    </xf>
    <xf numFmtId="0" fontId="23" fillId="2" borderId="0" xfId="0" applyFont="1" applyFill="1" applyBorder="1" applyAlignment="1">
      <alignment horizontal="left" vertical="center"/>
    </xf>
    <xf numFmtId="0" fontId="15" fillId="2" borderId="3" xfId="0" applyFont="1" applyFill="1" applyBorder="1" applyAlignment="1">
      <alignment horizontal="center" vertical="center" wrapText="1"/>
    </xf>
  </cellXfs>
  <cellStyles count="58">
    <cellStyle name="常规" xfId="0" builtinId="0"/>
    <cellStyle name="常规 10" xfId="57"/>
    <cellStyle name="常规 10 2" xfId="52"/>
    <cellStyle name="常规 10 2 2" xfId="53"/>
    <cellStyle name="常规 13" xfId="3"/>
    <cellStyle name="常规 13 2" xfId="13"/>
    <cellStyle name="常规 13 2 2" xfId="20"/>
    <cellStyle name="常规 13 2 2 2" xfId="36"/>
    <cellStyle name="常规 13 3" xfId="29"/>
    <cellStyle name="常规 13 3 2" xfId="37"/>
    <cellStyle name="常规 13 4 2" xfId="54"/>
    <cellStyle name="常规 13 4 3" xfId="56"/>
    <cellStyle name="常规 14" xfId="4"/>
    <cellStyle name="常规 14 2" xfId="14"/>
    <cellStyle name="常规 14 2 2" xfId="31"/>
    <cellStyle name="常规 14 2 2 2" xfId="38"/>
    <cellStyle name="常规 14 3" xfId="30"/>
    <cellStyle name="常规 14 3 2" xfId="39"/>
    <cellStyle name="常规 17 2" xfId="9"/>
    <cellStyle name="常规 17 2 2" xfId="15"/>
    <cellStyle name="常规 17 2 2 2" xfId="32"/>
    <cellStyle name="常规 17 2 2 2 2" xfId="40"/>
    <cellStyle name="常规 17 2 3" xfId="27"/>
    <cellStyle name="常规 17 2 3 2" xfId="41"/>
    <cellStyle name="常规 18" xfId="55"/>
    <cellStyle name="常规 19 2" xfId="12"/>
    <cellStyle name="常规 19 2 2" xfId="18"/>
    <cellStyle name="常规 19 2 2 2" xfId="21"/>
    <cellStyle name="常规 19 2 2 2 2" xfId="42"/>
    <cellStyle name="常规 19 2 3" xfId="25"/>
    <cellStyle name="常规 19 2 3 2" xfId="43"/>
    <cellStyle name="常规 2" xfId="1"/>
    <cellStyle name="常规 2 2" xfId="33"/>
    <cellStyle name="常规 2 2 2" xfId="44"/>
    <cellStyle name="常规 20" xfId="11"/>
    <cellStyle name="常规 20 2" xfId="17"/>
    <cellStyle name="常规 20 2 2" xfId="22"/>
    <cellStyle name="常规 20 2 2 2" xfId="45"/>
    <cellStyle name="常规 20 3" xfId="34"/>
    <cellStyle name="常规 20 3 2" xfId="46"/>
    <cellStyle name="常规 21" xfId="10"/>
    <cellStyle name="常规 21 2" xfId="16"/>
    <cellStyle name="常规 21 2 2" xfId="28"/>
    <cellStyle name="常规 21 2 2 2" xfId="47"/>
    <cellStyle name="常规 21 3" xfId="26"/>
    <cellStyle name="常规 21 3 2" xfId="48"/>
    <cellStyle name="常规 3" xfId="19"/>
    <cellStyle name="常规 3 2" xfId="49"/>
    <cellStyle name="常规 4_汇总唯一化课程" xfId="2"/>
    <cellStyle name="常规 52_汇总唯一化课程" xfId="5"/>
    <cellStyle name="常规 84" xfId="7"/>
    <cellStyle name="常规 84 2" xfId="23"/>
    <cellStyle name="常规 84 2 2" xfId="50"/>
    <cellStyle name="常规 85_汇总唯一化课程" xfId="8"/>
    <cellStyle name="常规 87 2" xfId="6"/>
    <cellStyle name="常规 87 2 2" xfId="35"/>
    <cellStyle name="常规 87 2 2 2" xfId="51"/>
    <cellStyle name="超链接 2" xfId="24"/>
  </cellStyles>
  <dxfs count="0"/>
  <tableStyles count="0" defaultTableStyle="TableStyleMedium2" defaultPivotStyle="PivotStyleLight16"/>
  <colors>
    <mruColors>
      <color rgb="FF0000FF"/>
      <color rgb="FFFF00FF"/>
      <color rgb="FF009900"/>
      <color rgb="FFF573DC"/>
      <color rgb="FFC20EA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6"/>
  <sheetViews>
    <sheetView tabSelected="1" workbookViewId="0">
      <selection activeCell="A277" sqref="A277:XFD277"/>
    </sheetView>
  </sheetViews>
  <sheetFormatPr defaultRowHeight="13.5" x14ac:dyDescent="0.15"/>
  <cols>
    <col min="1" max="1" width="19.125" style="17" customWidth="1"/>
    <col min="2" max="2" width="19.375" style="17" customWidth="1"/>
    <col min="3" max="3" width="16.125" style="24" customWidth="1"/>
    <col min="4" max="4" width="24.375" style="25" customWidth="1"/>
    <col min="5" max="5" width="6.125" style="17" customWidth="1"/>
    <col min="6" max="6" width="8.25" style="17" customWidth="1"/>
    <col min="7" max="7" width="9" style="17"/>
    <col min="8" max="8" width="12.25" style="17" customWidth="1"/>
    <col min="9" max="9" width="14.625" style="17" customWidth="1"/>
    <col min="10" max="10" width="11.375" style="17" customWidth="1"/>
    <col min="11" max="11" width="8.625" style="17" customWidth="1"/>
    <col min="12" max="12" width="9" style="17"/>
    <col min="13" max="13" width="25.625" style="17" customWidth="1"/>
    <col min="14" max="256" width="9" style="17"/>
    <col min="257" max="257" width="20.25" style="17" customWidth="1"/>
    <col min="258" max="258" width="29" style="17" customWidth="1"/>
    <col min="259" max="259" width="30.125" style="17" customWidth="1"/>
    <col min="260" max="260" width="28.25" style="17" customWidth="1"/>
    <col min="261" max="261" width="8.875" style="17" customWidth="1"/>
    <col min="262" max="262" width="9.375" style="17" customWidth="1"/>
    <col min="263" max="263" width="9" style="17"/>
    <col min="264" max="264" width="12.25" style="17" customWidth="1"/>
    <col min="265" max="265" width="18" style="17" customWidth="1"/>
    <col min="266" max="266" width="10.25" style="17" customWidth="1"/>
    <col min="267" max="268" width="9" style="17"/>
    <col min="269" max="269" width="31.375" style="17" customWidth="1"/>
    <col min="270" max="512" width="9" style="17"/>
    <col min="513" max="513" width="20.25" style="17" customWidth="1"/>
    <col min="514" max="514" width="29" style="17" customWidth="1"/>
    <col min="515" max="515" width="30.125" style="17" customWidth="1"/>
    <col min="516" max="516" width="28.25" style="17" customWidth="1"/>
    <col min="517" max="517" width="8.875" style="17" customWidth="1"/>
    <col min="518" max="518" width="9.375" style="17" customWidth="1"/>
    <col min="519" max="519" width="9" style="17"/>
    <col min="520" max="520" width="12.25" style="17" customWidth="1"/>
    <col min="521" max="521" width="18" style="17" customWidth="1"/>
    <col min="522" max="522" width="10.25" style="17" customWidth="1"/>
    <col min="523" max="524" width="9" style="17"/>
    <col min="525" max="525" width="31.375" style="17" customWidth="1"/>
    <col min="526" max="768" width="9" style="17"/>
    <col min="769" max="769" width="20.25" style="17" customWidth="1"/>
    <col min="770" max="770" width="29" style="17" customWidth="1"/>
    <col min="771" max="771" width="30.125" style="17" customWidth="1"/>
    <col min="772" max="772" width="28.25" style="17" customWidth="1"/>
    <col min="773" max="773" width="8.875" style="17" customWidth="1"/>
    <col min="774" max="774" width="9.375" style="17" customWidth="1"/>
    <col min="775" max="775" width="9" style="17"/>
    <col min="776" max="776" width="12.25" style="17" customWidth="1"/>
    <col min="777" max="777" width="18" style="17" customWidth="1"/>
    <col min="778" max="778" width="10.25" style="17" customWidth="1"/>
    <col min="779" max="780" width="9" style="17"/>
    <col min="781" max="781" width="31.375" style="17" customWidth="1"/>
    <col min="782" max="1024" width="9" style="17"/>
    <col min="1025" max="1025" width="20.25" style="17" customWidth="1"/>
    <col min="1026" max="1026" width="29" style="17" customWidth="1"/>
    <col min="1027" max="1027" width="30.125" style="17" customWidth="1"/>
    <col min="1028" max="1028" width="28.25" style="17" customWidth="1"/>
    <col min="1029" max="1029" width="8.875" style="17" customWidth="1"/>
    <col min="1030" max="1030" width="9.375" style="17" customWidth="1"/>
    <col min="1031" max="1031" width="9" style="17"/>
    <col min="1032" max="1032" width="12.25" style="17" customWidth="1"/>
    <col min="1033" max="1033" width="18" style="17" customWidth="1"/>
    <col min="1034" max="1034" width="10.25" style="17" customWidth="1"/>
    <col min="1035" max="1036" width="9" style="17"/>
    <col min="1037" max="1037" width="31.375" style="17" customWidth="1"/>
    <col min="1038" max="1280" width="9" style="17"/>
    <col min="1281" max="1281" width="20.25" style="17" customWidth="1"/>
    <col min="1282" max="1282" width="29" style="17" customWidth="1"/>
    <col min="1283" max="1283" width="30.125" style="17" customWidth="1"/>
    <col min="1284" max="1284" width="28.25" style="17" customWidth="1"/>
    <col min="1285" max="1285" width="8.875" style="17" customWidth="1"/>
    <col min="1286" max="1286" width="9.375" style="17" customWidth="1"/>
    <col min="1287" max="1287" width="9" style="17"/>
    <col min="1288" max="1288" width="12.25" style="17" customWidth="1"/>
    <col min="1289" max="1289" width="18" style="17" customWidth="1"/>
    <col min="1290" max="1290" width="10.25" style="17" customWidth="1"/>
    <col min="1291" max="1292" width="9" style="17"/>
    <col min="1293" max="1293" width="31.375" style="17" customWidth="1"/>
    <col min="1294" max="1536" width="9" style="17"/>
    <col min="1537" max="1537" width="20.25" style="17" customWidth="1"/>
    <col min="1538" max="1538" width="29" style="17" customWidth="1"/>
    <col min="1539" max="1539" width="30.125" style="17" customWidth="1"/>
    <col min="1540" max="1540" width="28.25" style="17" customWidth="1"/>
    <col min="1541" max="1541" width="8.875" style="17" customWidth="1"/>
    <col min="1542" max="1542" width="9.375" style="17" customWidth="1"/>
    <col min="1543" max="1543" width="9" style="17"/>
    <col min="1544" max="1544" width="12.25" style="17" customWidth="1"/>
    <col min="1545" max="1545" width="18" style="17" customWidth="1"/>
    <col min="1546" max="1546" width="10.25" style="17" customWidth="1"/>
    <col min="1547" max="1548" width="9" style="17"/>
    <col min="1549" max="1549" width="31.375" style="17" customWidth="1"/>
    <col min="1550" max="1792" width="9" style="17"/>
    <col min="1793" max="1793" width="20.25" style="17" customWidth="1"/>
    <col min="1794" max="1794" width="29" style="17" customWidth="1"/>
    <col min="1795" max="1795" width="30.125" style="17" customWidth="1"/>
    <col min="1796" max="1796" width="28.25" style="17" customWidth="1"/>
    <col min="1797" max="1797" width="8.875" style="17" customWidth="1"/>
    <col min="1798" max="1798" width="9.375" style="17" customWidth="1"/>
    <col min="1799" max="1799" width="9" style="17"/>
    <col min="1800" max="1800" width="12.25" style="17" customWidth="1"/>
    <col min="1801" max="1801" width="18" style="17" customWidth="1"/>
    <col min="1802" max="1802" width="10.25" style="17" customWidth="1"/>
    <col min="1803" max="1804" width="9" style="17"/>
    <col min="1805" max="1805" width="31.375" style="17" customWidth="1"/>
    <col min="1806" max="2048" width="9" style="17"/>
    <col min="2049" max="2049" width="20.25" style="17" customWidth="1"/>
    <col min="2050" max="2050" width="29" style="17" customWidth="1"/>
    <col min="2051" max="2051" width="30.125" style="17" customWidth="1"/>
    <col min="2052" max="2052" width="28.25" style="17" customWidth="1"/>
    <col min="2053" max="2053" width="8.875" style="17" customWidth="1"/>
    <col min="2054" max="2054" width="9.375" style="17" customWidth="1"/>
    <col min="2055" max="2055" width="9" style="17"/>
    <col min="2056" max="2056" width="12.25" style="17" customWidth="1"/>
    <col min="2057" max="2057" width="18" style="17" customWidth="1"/>
    <col min="2058" max="2058" width="10.25" style="17" customWidth="1"/>
    <col min="2059" max="2060" width="9" style="17"/>
    <col min="2061" max="2061" width="31.375" style="17" customWidth="1"/>
    <col min="2062" max="2304" width="9" style="17"/>
    <col min="2305" max="2305" width="20.25" style="17" customWidth="1"/>
    <col min="2306" max="2306" width="29" style="17" customWidth="1"/>
    <col min="2307" max="2307" width="30.125" style="17" customWidth="1"/>
    <col min="2308" max="2308" width="28.25" style="17" customWidth="1"/>
    <col min="2309" max="2309" width="8.875" style="17" customWidth="1"/>
    <col min="2310" max="2310" width="9.375" style="17" customWidth="1"/>
    <col min="2311" max="2311" width="9" style="17"/>
    <col min="2312" max="2312" width="12.25" style="17" customWidth="1"/>
    <col min="2313" max="2313" width="18" style="17" customWidth="1"/>
    <col min="2314" max="2314" width="10.25" style="17" customWidth="1"/>
    <col min="2315" max="2316" width="9" style="17"/>
    <col min="2317" max="2317" width="31.375" style="17" customWidth="1"/>
    <col min="2318" max="2560" width="9" style="17"/>
    <col min="2561" max="2561" width="20.25" style="17" customWidth="1"/>
    <col min="2562" max="2562" width="29" style="17" customWidth="1"/>
    <col min="2563" max="2563" width="30.125" style="17" customWidth="1"/>
    <col min="2564" max="2564" width="28.25" style="17" customWidth="1"/>
    <col min="2565" max="2565" width="8.875" style="17" customWidth="1"/>
    <col min="2566" max="2566" width="9.375" style="17" customWidth="1"/>
    <col min="2567" max="2567" width="9" style="17"/>
    <col min="2568" max="2568" width="12.25" style="17" customWidth="1"/>
    <col min="2569" max="2569" width="18" style="17" customWidth="1"/>
    <col min="2570" max="2570" width="10.25" style="17" customWidth="1"/>
    <col min="2571" max="2572" width="9" style="17"/>
    <col min="2573" max="2573" width="31.375" style="17" customWidth="1"/>
    <col min="2574" max="2816" width="9" style="17"/>
    <col min="2817" max="2817" width="20.25" style="17" customWidth="1"/>
    <col min="2818" max="2818" width="29" style="17" customWidth="1"/>
    <col min="2819" max="2819" width="30.125" style="17" customWidth="1"/>
    <col min="2820" max="2820" width="28.25" style="17" customWidth="1"/>
    <col min="2821" max="2821" width="8.875" style="17" customWidth="1"/>
    <col min="2822" max="2822" width="9.375" style="17" customWidth="1"/>
    <col min="2823" max="2823" width="9" style="17"/>
    <col min="2824" max="2824" width="12.25" style="17" customWidth="1"/>
    <col min="2825" max="2825" width="18" style="17" customWidth="1"/>
    <col min="2826" max="2826" width="10.25" style="17" customWidth="1"/>
    <col min="2827" max="2828" width="9" style="17"/>
    <col min="2829" max="2829" width="31.375" style="17" customWidth="1"/>
    <col min="2830" max="3072" width="9" style="17"/>
    <col min="3073" max="3073" width="20.25" style="17" customWidth="1"/>
    <col min="3074" max="3074" width="29" style="17" customWidth="1"/>
    <col min="3075" max="3075" width="30.125" style="17" customWidth="1"/>
    <col min="3076" max="3076" width="28.25" style="17" customWidth="1"/>
    <col min="3077" max="3077" width="8.875" style="17" customWidth="1"/>
    <col min="3078" max="3078" width="9.375" style="17" customWidth="1"/>
    <col min="3079" max="3079" width="9" style="17"/>
    <col min="3080" max="3080" width="12.25" style="17" customWidth="1"/>
    <col min="3081" max="3081" width="18" style="17" customWidth="1"/>
    <col min="3082" max="3082" width="10.25" style="17" customWidth="1"/>
    <col min="3083" max="3084" width="9" style="17"/>
    <col min="3085" max="3085" width="31.375" style="17" customWidth="1"/>
    <col min="3086" max="3328" width="9" style="17"/>
    <col min="3329" max="3329" width="20.25" style="17" customWidth="1"/>
    <col min="3330" max="3330" width="29" style="17" customWidth="1"/>
    <col min="3331" max="3331" width="30.125" style="17" customWidth="1"/>
    <col min="3332" max="3332" width="28.25" style="17" customWidth="1"/>
    <col min="3333" max="3333" width="8.875" style="17" customWidth="1"/>
    <col min="3334" max="3334" width="9.375" style="17" customWidth="1"/>
    <col min="3335" max="3335" width="9" style="17"/>
    <col min="3336" max="3336" width="12.25" style="17" customWidth="1"/>
    <col min="3337" max="3337" width="18" style="17" customWidth="1"/>
    <col min="3338" max="3338" width="10.25" style="17" customWidth="1"/>
    <col min="3339" max="3340" width="9" style="17"/>
    <col min="3341" max="3341" width="31.375" style="17" customWidth="1"/>
    <col min="3342" max="3584" width="9" style="17"/>
    <col min="3585" max="3585" width="20.25" style="17" customWidth="1"/>
    <col min="3586" max="3586" width="29" style="17" customWidth="1"/>
    <col min="3587" max="3587" width="30.125" style="17" customWidth="1"/>
    <col min="3588" max="3588" width="28.25" style="17" customWidth="1"/>
    <col min="3589" max="3589" width="8.875" style="17" customWidth="1"/>
    <col min="3590" max="3590" width="9.375" style="17" customWidth="1"/>
    <col min="3591" max="3591" width="9" style="17"/>
    <col min="3592" max="3592" width="12.25" style="17" customWidth="1"/>
    <col min="3593" max="3593" width="18" style="17" customWidth="1"/>
    <col min="3594" max="3594" width="10.25" style="17" customWidth="1"/>
    <col min="3595" max="3596" width="9" style="17"/>
    <col min="3597" max="3597" width="31.375" style="17" customWidth="1"/>
    <col min="3598" max="3840" width="9" style="17"/>
    <col min="3841" max="3841" width="20.25" style="17" customWidth="1"/>
    <col min="3842" max="3842" width="29" style="17" customWidth="1"/>
    <col min="3843" max="3843" width="30.125" style="17" customWidth="1"/>
    <col min="3844" max="3844" width="28.25" style="17" customWidth="1"/>
    <col min="3845" max="3845" width="8.875" style="17" customWidth="1"/>
    <col min="3846" max="3846" width="9.375" style="17" customWidth="1"/>
    <col min="3847" max="3847" width="9" style="17"/>
    <col min="3848" max="3848" width="12.25" style="17" customWidth="1"/>
    <col min="3849" max="3849" width="18" style="17" customWidth="1"/>
    <col min="3850" max="3850" width="10.25" style="17" customWidth="1"/>
    <col min="3851" max="3852" width="9" style="17"/>
    <col min="3853" max="3853" width="31.375" style="17" customWidth="1"/>
    <col min="3854" max="4096" width="9" style="17"/>
    <col min="4097" max="4097" width="20.25" style="17" customWidth="1"/>
    <col min="4098" max="4098" width="29" style="17" customWidth="1"/>
    <col min="4099" max="4099" width="30.125" style="17" customWidth="1"/>
    <col min="4100" max="4100" width="28.25" style="17" customWidth="1"/>
    <col min="4101" max="4101" width="8.875" style="17" customWidth="1"/>
    <col min="4102" max="4102" width="9.375" style="17" customWidth="1"/>
    <col min="4103" max="4103" width="9" style="17"/>
    <col min="4104" max="4104" width="12.25" style="17" customWidth="1"/>
    <col min="4105" max="4105" width="18" style="17" customWidth="1"/>
    <col min="4106" max="4106" width="10.25" style="17" customWidth="1"/>
    <col min="4107" max="4108" width="9" style="17"/>
    <col min="4109" max="4109" width="31.375" style="17" customWidth="1"/>
    <col min="4110" max="4352" width="9" style="17"/>
    <col min="4353" max="4353" width="20.25" style="17" customWidth="1"/>
    <col min="4354" max="4354" width="29" style="17" customWidth="1"/>
    <col min="4355" max="4355" width="30.125" style="17" customWidth="1"/>
    <col min="4356" max="4356" width="28.25" style="17" customWidth="1"/>
    <col min="4357" max="4357" width="8.875" style="17" customWidth="1"/>
    <col min="4358" max="4358" width="9.375" style="17" customWidth="1"/>
    <col min="4359" max="4359" width="9" style="17"/>
    <col min="4360" max="4360" width="12.25" style="17" customWidth="1"/>
    <col min="4361" max="4361" width="18" style="17" customWidth="1"/>
    <col min="4362" max="4362" width="10.25" style="17" customWidth="1"/>
    <col min="4363" max="4364" width="9" style="17"/>
    <col min="4365" max="4365" width="31.375" style="17" customWidth="1"/>
    <col min="4366" max="4608" width="9" style="17"/>
    <col min="4609" max="4609" width="20.25" style="17" customWidth="1"/>
    <col min="4610" max="4610" width="29" style="17" customWidth="1"/>
    <col min="4611" max="4611" width="30.125" style="17" customWidth="1"/>
    <col min="4612" max="4612" width="28.25" style="17" customWidth="1"/>
    <col min="4613" max="4613" width="8.875" style="17" customWidth="1"/>
    <col min="4614" max="4614" width="9.375" style="17" customWidth="1"/>
    <col min="4615" max="4615" width="9" style="17"/>
    <col min="4616" max="4616" width="12.25" style="17" customWidth="1"/>
    <col min="4617" max="4617" width="18" style="17" customWidth="1"/>
    <col min="4618" max="4618" width="10.25" style="17" customWidth="1"/>
    <col min="4619" max="4620" width="9" style="17"/>
    <col min="4621" max="4621" width="31.375" style="17" customWidth="1"/>
    <col min="4622" max="4864" width="9" style="17"/>
    <col min="4865" max="4865" width="20.25" style="17" customWidth="1"/>
    <col min="4866" max="4866" width="29" style="17" customWidth="1"/>
    <col min="4867" max="4867" width="30.125" style="17" customWidth="1"/>
    <col min="4868" max="4868" width="28.25" style="17" customWidth="1"/>
    <col min="4869" max="4869" width="8.875" style="17" customWidth="1"/>
    <col min="4870" max="4870" width="9.375" style="17" customWidth="1"/>
    <col min="4871" max="4871" width="9" style="17"/>
    <col min="4872" max="4872" width="12.25" style="17" customWidth="1"/>
    <col min="4873" max="4873" width="18" style="17" customWidth="1"/>
    <col min="4874" max="4874" width="10.25" style="17" customWidth="1"/>
    <col min="4875" max="4876" width="9" style="17"/>
    <col min="4877" max="4877" width="31.375" style="17" customWidth="1"/>
    <col min="4878" max="5120" width="9" style="17"/>
    <col min="5121" max="5121" width="20.25" style="17" customWidth="1"/>
    <col min="5122" max="5122" width="29" style="17" customWidth="1"/>
    <col min="5123" max="5123" width="30.125" style="17" customWidth="1"/>
    <col min="5124" max="5124" width="28.25" style="17" customWidth="1"/>
    <col min="5125" max="5125" width="8.875" style="17" customWidth="1"/>
    <col min="5126" max="5126" width="9.375" style="17" customWidth="1"/>
    <col min="5127" max="5127" width="9" style="17"/>
    <col min="5128" max="5128" width="12.25" style="17" customWidth="1"/>
    <col min="5129" max="5129" width="18" style="17" customWidth="1"/>
    <col min="5130" max="5130" width="10.25" style="17" customWidth="1"/>
    <col min="5131" max="5132" width="9" style="17"/>
    <col min="5133" max="5133" width="31.375" style="17" customWidth="1"/>
    <col min="5134" max="5376" width="9" style="17"/>
    <col min="5377" max="5377" width="20.25" style="17" customWidth="1"/>
    <col min="5378" max="5378" width="29" style="17" customWidth="1"/>
    <col min="5379" max="5379" width="30.125" style="17" customWidth="1"/>
    <col min="5380" max="5380" width="28.25" style="17" customWidth="1"/>
    <col min="5381" max="5381" width="8.875" style="17" customWidth="1"/>
    <col min="5382" max="5382" width="9.375" style="17" customWidth="1"/>
    <col min="5383" max="5383" width="9" style="17"/>
    <col min="5384" max="5384" width="12.25" style="17" customWidth="1"/>
    <col min="5385" max="5385" width="18" style="17" customWidth="1"/>
    <col min="5386" max="5386" width="10.25" style="17" customWidth="1"/>
    <col min="5387" max="5388" width="9" style="17"/>
    <col min="5389" max="5389" width="31.375" style="17" customWidth="1"/>
    <col min="5390" max="5632" width="9" style="17"/>
    <col min="5633" max="5633" width="20.25" style="17" customWidth="1"/>
    <col min="5634" max="5634" width="29" style="17" customWidth="1"/>
    <col min="5635" max="5635" width="30.125" style="17" customWidth="1"/>
    <col min="5636" max="5636" width="28.25" style="17" customWidth="1"/>
    <col min="5637" max="5637" width="8.875" style="17" customWidth="1"/>
    <col min="5638" max="5638" width="9.375" style="17" customWidth="1"/>
    <col min="5639" max="5639" width="9" style="17"/>
    <col min="5640" max="5640" width="12.25" style="17" customWidth="1"/>
    <col min="5641" max="5641" width="18" style="17" customWidth="1"/>
    <col min="5642" max="5642" width="10.25" style="17" customWidth="1"/>
    <col min="5643" max="5644" width="9" style="17"/>
    <col min="5645" max="5645" width="31.375" style="17" customWidth="1"/>
    <col min="5646" max="5888" width="9" style="17"/>
    <col min="5889" max="5889" width="20.25" style="17" customWidth="1"/>
    <col min="5890" max="5890" width="29" style="17" customWidth="1"/>
    <col min="5891" max="5891" width="30.125" style="17" customWidth="1"/>
    <col min="5892" max="5892" width="28.25" style="17" customWidth="1"/>
    <col min="5893" max="5893" width="8.875" style="17" customWidth="1"/>
    <col min="5894" max="5894" width="9.375" style="17" customWidth="1"/>
    <col min="5895" max="5895" width="9" style="17"/>
    <col min="5896" max="5896" width="12.25" style="17" customWidth="1"/>
    <col min="5897" max="5897" width="18" style="17" customWidth="1"/>
    <col min="5898" max="5898" width="10.25" style="17" customWidth="1"/>
    <col min="5899" max="5900" width="9" style="17"/>
    <col min="5901" max="5901" width="31.375" style="17" customWidth="1"/>
    <col min="5902" max="6144" width="9" style="17"/>
    <col min="6145" max="6145" width="20.25" style="17" customWidth="1"/>
    <col min="6146" max="6146" width="29" style="17" customWidth="1"/>
    <col min="6147" max="6147" width="30.125" style="17" customWidth="1"/>
    <col min="6148" max="6148" width="28.25" style="17" customWidth="1"/>
    <col min="6149" max="6149" width="8.875" style="17" customWidth="1"/>
    <col min="6150" max="6150" width="9.375" style="17" customWidth="1"/>
    <col min="6151" max="6151" width="9" style="17"/>
    <col min="6152" max="6152" width="12.25" style="17" customWidth="1"/>
    <col min="6153" max="6153" width="18" style="17" customWidth="1"/>
    <col min="6154" max="6154" width="10.25" style="17" customWidth="1"/>
    <col min="6155" max="6156" width="9" style="17"/>
    <col min="6157" max="6157" width="31.375" style="17" customWidth="1"/>
    <col min="6158" max="6400" width="9" style="17"/>
    <col min="6401" max="6401" width="20.25" style="17" customWidth="1"/>
    <col min="6402" max="6402" width="29" style="17" customWidth="1"/>
    <col min="6403" max="6403" width="30.125" style="17" customWidth="1"/>
    <col min="6404" max="6404" width="28.25" style="17" customWidth="1"/>
    <col min="6405" max="6405" width="8.875" style="17" customWidth="1"/>
    <col min="6406" max="6406" width="9.375" style="17" customWidth="1"/>
    <col min="6407" max="6407" width="9" style="17"/>
    <col min="6408" max="6408" width="12.25" style="17" customWidth="1"/>
    <col min="6409" max="6409" width="18" style="17" customWidth="1"/>
    <col min="6410" max="6410" width="10.25" style="17" customWidth="1"/>
    <col min="6411" max="6412" width="9" style="17"/>
    <col min="6413" max="6413" width="31.375" style="17" customWidth="1"/>
    <col min="6414" max="6656" width="9" style="17"/>
    <col min="6657" max="6657" width="20.25" style="17" customWidth="1"/>
    <col min="6658" max="6658" width="29" style="17" customWidth="1"/>
    <col min="6659" max="6659" width="30.125" style="17" customWidth="1"/>
    <col min="6660" max="6660" width="28.25" style="17" customWidth="1"/>
    <col min="6661" max="6661" width="8.875" style="17" customWidth="1"/>
    <col min="6662" max="6662" width="9.375" style="17" customWidth="1"/>
    <col min="6663" max="6663" width="9" style="17"/>
    <col min="6664" max="6664" width="12.25" style="17" customWidth="1"/>
    <col min="6665" max="6665" width="18" style="17" customWidth="1"/>
    <col min="6666" max="6666" width="10.25" style="17" customWidth="1"/>
    <col min="6667" max="6668" width="9" style="17"/>
    <col min="6669" max="6669" width="31.375" style="17" customWidth="1"/>
    <col min="6670" max="6912" width="9" style="17"/>
    <col min="6913" max="6913" width="20.25" style="17" customWidth="1"/>
    <col min="6914" max="6914" width="29" style="17" customWidth="1"/>
    <col min="6915" max="6915" width="30.125" style="17" customWidth="1"/>
    <col min="6916" max="6916" width="28.25" style="17" customWidth="1"/>
    <col min="6917" max="6917" width="8.875" style="17" customWidth="1"/>
    <col min="6918" max="6918" width="9.375" style="17" customWidth="1"/>
    <col min="6919" max="6919" width="9" style="17"/>
    <col min="6920" max="6920" width="12.25" style="17" customWidth="1"/>
    <col min="6921" max="6921" width="18" style="17" customWidth="1"/>
    <col min="6922" max="6922" width="10.25" style="17" customWidth="1"/>
    <col min="6923" max="6924" width="9" style="17"/>
    <col min="6925" max="6925" width="31.375" style="17" customWidth="1"/>
    <col min="6926" max="7168" width="9" style="17"/>
    <col min="7169" max="7169" width="20.25" style="17" customWidth="1"/>
    <col min="7170" max="7170" width="29" style="17" customWidth="1"/>
    <col min="7171" max="7171" width="30.125" style="17" customWidth="1"/>
    <col min="7172" max="7172" width="28.25" style="17" customWidth="1"/>
    <col min="7173" max="7173" width="8.875" style="17" customWidth="1"/>
    <col min="7174" max="7174" width="9.375" style="17" customWidth="1"/>
    <col min="7175" max="7175" width="9" style="17"/>
    <col min="7176" max="7176" width="12.25" style="17" customWidth="1"/>
    <col min="7177" max="7177" width="18" style="17" customWidth="1"/>
    <col min="7178" max="7178" width="10.25" style="17" customWidth="1"/>
    <col min="7179" max="7180" width="9" style="17"/>
    <col min="7181" max="7181" width="31.375" style="17" customWidth="1"/>
    <col min="7182" max="7424" width="9" style="17"/>
    <col min="7425" max="7425" width="20.25" style="17" customWidth="1"/>
    <col min="7426" max="7426" width="29" style="17" customWidth="1"/>
    <col min="7427" max="7427" width="30.125" style="17" customWidth="1"/>
    <col min="7428" max="7428" width="28.25" style="17" customWidth="1"/>
    <col min="7429" max="7429" width="8.875" style="17" customWidth="1"/>
    <col min="7430" max="7430" width="9.375" style="17" customWidth="1"/>
    <col min="7431" max="7431" width="9" style="17"/>
    <col min="7432" max="7432" width="12.25" style="17" customWidth="1"/>
    <col min="7433" max="7433" width="18" style="17" customWidth="1"/>
    <col min="7434" max="7434" width="10.25" style="17" customWidth="1"/>
    <col min="7435" max="7436" width="9" style="17"/>
    <col min="7437" max="7437" width="31.375" style="17" customWidth="1"/>
    <col min="7438" max="7680" width="9" style="17"/>
    <col min="7681" max="7681" width="20.25" style="17" customWidth="1"/>
    <col min="7682" max="7682" width="29" style="17" customWidth="1"/>
    <col min="7683" max="7683" width="30.125" style="17" customWidth="1"/>
    <col min="7684" max="7684" width="28.25" style="17" customWidth="1"/>
    <col min="7685" max="7685" width="8.875" style="17" customWidth="1"/>
    <col min="7686" max="7686" width="9.375" style="17" customWidth="1"/>
    <col min="7687" max="7687" width="9" style="17"/>
    <col min="7688" max="7688" width="12.25" style="17" customWidth="1"/>
    <col min="7689" max="7689" width="18" style="17" customWidth="1"/>
    <col min="7690" max="7690" width="10.25" style="17" customWidth="1"/>
    <col min="7691" max="7692" width="9" style="17"/>
    <col min="7693" max="7693" width="31.375" style="17" customWidth="1"/>
    <col min="7694" max="7936" width="9" style="17"/>
    <col min="7937" max="7937" width="20.25" style="17" customWidth="1"/>
    <col min="7938" max="7938" width="29" style="17" customWidth="1"/>
    <col min="7939" max="7939" width="30.125" style="17" customWidth="1"/>
    <col min="7940" max="7940" width="28.25" style="17" customWidth="1"/>
    <col min="7941" max="7941" width="8.875" style="17" customWidth="1"/>
    <col min="7942" max="7942" width="9.375" style="17" customWidth="1"/>
    <col min="7943" max="7943" width="9" style="17"/>
    <col min="7944" max="7944" width="12.25" style="17" customWidth="1"/>
    <col min="7945" max="7945" width="18" style="17" customWidth="1"/>
    <col min="7946" max="7946" width="10.25" style="17" customWidth="1"/>
    <col min="7947" max="7948" width="9" style="17"/>
    <col min="7949" max="7949" width="31.375" style="17" customWidth="1"/>
    <col min="7950" max="8192" width="9" style="17"/>
    <col min="8193" max="8193" width="20.25" style="17" customWidth="1"/>
    <col min="8194" max="8194" width="29" style="17" customWidth="1"/>
    <col min="8195" max="8195" width="30.125" style="17" customWidth="1"/>
    <col min="8196" max="8196" width="28.25" style="17" customWidth="1"/>
    <col min="8197" max="8197" width="8.875" style="17" customWidth="1"/>
    <col min="8198" max="8198" width="9.375" style="17" customWidth="1"/>
    <col min="8199" max="8199" width="9" style="17"/>
    <col min="8200" max="8200" width="12.25" style="17" customWidth="1"/>
    <col min="8201" max="8201" width="18" style="17" customWidth="1"/>
    <col min="8202" max="8202" width="10.25" style="17" customWidth="1"/>
    <col min="8203" max="8204" width="9" style="17"/>
    <col min="8205" max="8205" width="31.375" style="17" customWidth="1"/>
    <col min="8206" max="8448" width="9" style="17"/>
    <col min="8449" max="8449" width="20.25" style="17" customWidth="1"/>
    <col min="8450" max="8450" width="29" style="17" customWidth="1"/>
    <col min="8451" max="8451" width="30.125" style="17" customWidth="1"/>
    <col min="8452" max="8452" width="28.25" style="17" customWidth="1"/>
    <col min="8453" max="8453" width="8.875" style="17" customWidth="1"/>
    <col min="8454" max="8454" width="9.375" style="17" customWidth="1"/>
    <col min="8455" max="8455" width="9" style="17"/>
    <col min="8456" max="8456" width="12.25" style="17" customWidth="1"/>
    <col min="8457" max="8457" width="18" style="17" customWidth="1"/>
    <col min="8458" max="8458" width="10.25" style="17" customWidth="1"/>
    <col min="8459" max="8460" width="9" style="17"/>
    <col min="8461" max="8461" width="31.375" style="17" customWidth="1"/>
    <col min="8462" max="8704" width="9" style="17"/>
    <col min="8705" max="8705" width="20.25" style="17" customWidth="1"/>
    <col min="8706" max="8706" width="29" style="17" customWidth="1"/>
    <col min="8707" max="8707" width="30.125" style="17" customWidth="1"/>
    <col min="8708" max="8708" width="28.25" style="17" customWidth="1"/>
    <col min="8709" max="8709" width="8.875" style="17" customWidth="1"/>
    <col min="8710" max="8710" width="9.375" style="17" customWidth="1"/>
    <col min="8711" max="8711" width="9" style="17"/>
    <col min="8712" max="8712" width="12.25" style="17" customWidth="1"/>
    <col min="8713" max="8713" width="18" style="17" customWidth="1"/>
    <col min="8714" max="8714" width="10.25" style="17" customWidth="1"/>
    <col min="8715" max="8716" width="9" style="17"/>
    <col min="8717" max="8717" width="31.375" style="17" customWidth="1"/>
    <col min="8718" max="8960" width="9" style="17"/>
    <col min="8961" max="8961" width="20.25" style="17" customWidth="1"/>
    <col min="8962" max="8962" width="29" style="17" customWidth="1"/>
    <col min="8963" max="8963" width="30.125" style="17" customWidth="1"/>
    <col min="8964" max="8964" width="28.25" style="17" customWidth="1"/>
    <col min="8965" max="8965" width="8.875" style="17" customWidth="1"/>
    <col min="8966" max="8966" width="9.375" style="17" customWidth="1"/>
    <col min="8967" max="8967" width="9" style="17"/>
    <col min="8968" max="8968" width="12.25" style="17" customWidth="1"/>
    <col min="8969" max="8969" width="18" style="17" customWidth="1"/>
    <col min="8970" max="8970" width="10.25" style="17" customWidth="1"/>
    <col min="8971" max="8972" width="9" style="17"/>
    <col min="8973" max="8973" width="31.375" style="17" customWidth="1"/>
    <col min="8974" max="9216" width="9" style="17"/>
    <col min="9217" max="9217" width="20.25" style="17" customWidth="1"/>
    <col min="9218" max="9218" width="29" style="17" customWidth="1"/>
    <col min="9219" max="9219" width="30.125" style="17" customWidth="1"/>
    <col min="9220" max="9220" width="28.25" style="17" customWidth="1"/>
    <col min="9221" max="9221" width="8.875" style="17" customWidth="1"/>
    <col min="9222" max="9222" width="9.375" style="17" customWidth="1"/>
    <col min="9223" max="9223" width="9" style="17"/>
    <col min="9224" max="9224" width="12.25" style="17" customWidth="1"/>
    <col min="9225" max="9225" width="18" style="17" customWidth="1"/>
    <col min="9226" max="9226" width="10.25" style="17" customWidth="1"/>
    <col min="9227" max="9228" width="9" style="17"/>
    <col min="9229" max="9229" width="31.375" style="17" customWidth="1"/>
    <col min="9230" max="9472" width="9" style="17"/>
    <col min="9473" max="9473" width="20.25" style="17" customWidth="1"/>
    <col min="9474" max="9474" width="29" style="17" customWidth="1"/>
    <col min="9475" max="9475" width="30.125" style="17" customWidth="1"/>
    <col min="9476" max="9476" width="28.25" style="17" customWidth="1"/>
    <col min="9477" max="9477" width="8.875" style="17" customWidth="1"/>
    <col min="9478" max="9478" width="9.375" style="17" customWidth="1"/>
    <col min="9479" max="9479" width="9" style="17"/>
    <col min="9480" max="9480" width="12.25" style="17" customWidth="1"/>
    <col min="9481" max="9481" width="18" style="17" customWidth="1"/>
    <col min="9482" max="9482" width="10.25" style="17" customWidth="1"/>
    <col min="9483" max="9484" width="9" style="17"/>
    <col min="9485" max="9485" width="31.375" style="17" customWidth="1"/>
    <col min="9486" max="9728" width="9" style="17"/>
    <col min="9729" max="9729" width="20.25" style="17" customWidth="1"/>
    <col min="9730" max="9730" width="29" style="17" customWidth="1"/>
    <col min="9731" max="9731" width="30.125" style="17" customWidth="1"/>
    <col min="9732" max="9732" width="28.25" style="17" customWidth="1"/>
    <col min="9733" max="9733" width="8.875" style="17" customWidth="1"/>
    <col min="9734" max="9734" width="9.375" style="17" customWidth="1"/>
    <col min="9735" max="9735" width="9" style="17"/>
    <col min="9736" max="9736" width="12.25" style="17" customWidth="1"/>
    <col min="9737" max="9737" width="18" style="17" customWidth="1"/>
    <col min="9738" max="9738" width="10.25" style="17" customWidth="1"/>
    <col min="9739" max="9740" width="9" style="17"/>
    <col min="9741" max="9741" width="31.375" style="17" customWidth="1"/>
    <col min="9742" max="9984" width="9" style="17"/>
    <col min="9985" max="9985" width="20.25" style="17" customWidth="1"/>
    <col min="9986" max="9986" width="29" style="17" customWidth="1"/>
    <col min="9987" max="9987" width="30.125" style="17" customWidth="1"/>
    <col min="9988" max="9988" width="28.25" style="17" customWidth="1"/>
    <col min="9989" max="9989" width="8.875" style="17" customWidth="1"/>
    <col min="9990" max="9990" width="9.375" style="17" customWidth="1"/>
    <col min="9991" max="9991" width="9" style="17"/>
    <col min="9992" max="9992" width="12.25" style="17" customWidth="1"/>
    <col min="9993" max="9993" width="18" style="17" customWidth="1"/>
    <col min="9994" max="9994" width="10.25" style="17" customWidth="1"/>
    <col min="9995" max="9996" width="9" style="17"/>
    <col min="9997" max="9997" width="31.375" style="17" customWidth="1"/>
    <col min="9998" max="10240" width="9" style="17"/>
    <col min="10241" max="10241" width="20.25" style="17" customWidth="1"/>
    <col min="10242" max="10242" width="29" style="17" customWidth="1"/>
    <col min="10243" max="10243" width="30.125" style="17" customWidth="1"/>
    <col min="10244" max="10244" width="28.25" style="17" customWidth="1"/>
    <col min="10245" max="10245" width="8.875" style="17" customWidth="1"/>
    <col min="10246" max="10246" width="9.375" style="17" customWidth="1"/>
    <col min="10247" max="10247" width="9" style="17"/>
    <col min="10248" max="10248" width="12.25" style="17" customWidth="1"/>
    <col min="10249" max="10249" width="18" style="17" customWidth="1"/>
    <col min="10250" max="10250" width="10.25" style="17" customWidth="1"/>
    <col min="10251" max="10252" width="9" style="17"/>
    <col min="10253" max="10253" width="31.375" style="17" customWidth="1"/>
    <col min="10254" max="10496" width="9" style="17"/>
    <col min="10497" max="10497" width="20.25" style="17" customWidth="1"/>
    <col min="10498" max="10498" width="29" style="17" customWidth="1"/>
    <col min="10499" max="10499" width="30.125" style="17" customWidth="1"/>
    <col min="10500" max="10500" width="28.25" style="17" customWidth="1"/>
    <col min="10501" max="10501" width="8.875" style="17" customWidth="1"/>
    <col min="10502" max="10502" width="9.375" style="17" customWidth="1"/>
    <col min="10503" max="10503" width="9" style="17"/>
    <col min="10504" max="10504" width="12.25" style="17" customWidth="1"/>
    <col min="10505" max="10505" width="18" style="17" customWidth="1"/>
    <col min="10506" max="10506" width="10.25" style="17" customWidth="1"/>
    <col min="10507" max="10508" width="9" style="17"/>
    <col min="10509" max="10509" width="31.375" style="17" customWidth="1"/>
    <col min="10510" max="10752" width="9" style="17"/>
    <col min="10753" max="10753" width="20.25" style="17" customWidth="1"/>
    <col min="10754" max="10754" width="29" style="17" customWidth="1"/>
    <col min="10755" max="10755" width="30.125" style="17" customWidth="1"/>
    <col min="10756" max="10756" width="28.25" style="17" customWidth="1"/>
    <col min="10757" max="10757" width="8.875" style="17" customWidth="1"/>
    <col min="10758" max="10758" width="9.375" style="17" customWidth="1"/>
    <col min="10759" max="10759" width="9" style="17"/>
    <col min="10760" max="10760" width="12.25" style="17" customWidth="1"/>
    <col min="10761" max="10761" width="18" style="17" customWidth="1"/>
    <col min="10762" max="10762" width="10.25" style="17" customWidth="1"/>
    <col min="10763" max="10764" width="9" style="17"/>
    <col min="10765" max="10765" width="31.375" style="17" customWidth="1"/>
    <col min="10766" max="11008" width="9" style="17"/>
    <col min="11009" max="11009" width="20.25" style="17" customWidth="1"/>
    <col min="11010" max="11010" width="29" style="17" customWidth="1"/>
    <col min="11011" max="11011" width="30.125" style="17" customWidth="1"/>
    <col min="11012" max="11012" width="28.25" style="17" customWidth="1"/>
    <col min="11013" max="11013" width="8.875" style="17" customWidth="1"/>
    <col min="11014" max="11014" width="9.375" style="17" customWidth="1"/>
    <col min="11015" max="11015" width="9" style="17"/>
    <col min="11016" max="11016" width="12.25" style="17" customWidth="1"/>
    <col min="11017" max="11017" width="18" style="17" customWidth="1"/>
    <col min="11018" max="11018" width="10.25" style="17" customWidth="1"/>
    <col min="11019" max="11020" width="9" style="17"/>
    <col min="11021" max="11021" width="31.375" style="17" customWidth="1"/>
    <col min="11022" max="11264" width="9" style="17"/>
    <col min="11265" max="11265" width="20.25" style="17" customWidth="1"/>
    <col min="11266" max="11266" width="29" style="17" customWidth="1"/>
    <col min="11267" max="11267" width="30.125" style="17" customWidth="1"/>
    <col min="11268" max="11268" width="28.25" style="17" customWidth="1"/>
    <col min="11269" max="11269" width="8.875" style="17" customWidth="1"/>
    <col min="11270" max="11270" width="9.375" style="17" customWidth="1"/>
    <col min="11271" max="11271" width="9" style="17"/>
    <col min="11272" max="11272" width="12.25" style="17" customWidth="1"/>
    <col min="11273" max="11273" width="18" style="17" customWidth="1"/>
    <col min="11274" max="11274" width="10.25" style="17" customWidth="1"/>
    <col min="11275" max="11276" width="9" style="17"/>
    <col min="11277" max="11277" width="31.375" style="17" customWidth="1"/>
    <col min="11278" max="11520" width="9" style="17"/>
    <col min="11521" max="11521" width="20.25" style="17" customWidth="1"/>
    <col min="11522" max="11522" width="29" style="17" customWidth="1"/>
    <col min="11523" max="11523" width="30.125" style="17" customWidth="1"/>
    <col min="11524" max="11524" width="28.25" style="17" customWidth="1"/>
    <col min="11525" max="11525" width="8.875" style="17" customWidth="1"/>
    <col min="11526" max="11526" width="9.375" style="17" customWidth="1"/>
    <col min="11527" max="11527" width="9" style="17"/>
    <col min="11528" max="11528" width="12.25" style="17" customWidth="1"/>
    <col min="11529" max="11529" width="18" style="17" customWidth="1"/>
    <col min="11530" max="11530" width="10.25" style="17" customWidth="1"/>
    <col min="11531" max="11532" width="9" style="17"/>
    <col min="11533" max="11533" width="31.375" style="17" customWidth="1"/>
    <col min="11534" max="11776" width="9" style="17"/>
    <col min="11777" max="11777" width="20.25" style="17" customWidth="1"/>
    <col min="11778" max="11778" width="29" style="17" customWidth="1"/>
    <col min="11779" max="11779" width="30.125" style="17" customWidth="1"/>
    <col min="11780" max="11780" width="28.25" style="17" customWidth="1"/>
    <col min="11781" max="11781" width="8.875" style="17" customWidth="1"/>
    <col min="11782" max="11782" width="9.375" style="17" customWidth="1"/>
    <col min="11783" max="11783" width="9" style="17"/>
    <col min="11784" max="11784" width="12.25" style="17" customWidth="1"/>
    <col min="11785" max="11785" width="18" style="17" customWidth="1"/>
    <col min="11786" max="11786" width="10.25" style="17" customWidth="1"/>
    <col min="11787" max="11788" width="9" style="17"/>
    <col min="11789" max="11789" width="31.375" style="17" customWidth="1"/>
    <col min="11790" max="12032" width="9" style="17"/>
    <col min="12033" max="12033" width="20.25" style="17" customWidth="1"/>
    <col min="12034" max="12034" width="29" style="17" customWidth="1"/>
    <col min="12035" max="12035" width="30.125" style="17" customWidth="1"/>
    <col min="12036" max="12036" width="28.25" style="17" customWidth="1"/>
    <col min="12037" max="12037" width="8.875" style="17" customWidth="1"/>
    <col min="12038" max="12038" width="9.375" style="17" customWidth="1"/>
    <col min="12039" max="12039" width="9" style="17"/>
    <col min="12040" max="12040" width="12.25" style="17" customWidth="1"/>
    <col min="12041" max="12041" width="18" style="17" customWidth="1"/>
    <col min="12042" max="12042" width="10.25" style="17" customWidth="1"/>
    <col min="12043" max="12044" width="9" style="17"/>
    <col min="12045" max="12045" width="31.375" style="17" customWidth="1"/>
    <col min="12046" max="12288" width="9" style="17"/>
    <col min="12289" max="12289" width="20.25" style="17" customWidth="1"/>
    <col min="12290" max="12290" width="29" style="17" customWidth="1"/>
    <col min="12291" max="12291" width="30.125" style="17" customWidth="1"/>
    <col min="12292" max="12292" width="28.25" style="17" customWidth="1"/>
    <col min="12293" max="12293" width="8.875" style="17" customWidth="1"/>
    <col min="12294" max="12294" width="9.375" style="17" customWidth="1"/>
    <col min="12295" max="12295" width="9" style="17"/>
    <col min="12296" max="12296" width="12.25" style="17" customWidth="1"/>
    <col min="12297" max="12297" width="18" style="17" customWidth="1"/>
    <col min="12298" max="12298" width="10.25" style="17" customWidth="1"/>
    <col min="12299" max="12300" width="9" style="17"/>
    <col min="12301" max="12301" width="31.375" style="17" customWidth="1"/>
    <col min="12302" max="12544" width="9" style="17"/>
    <col min="12545" max="12545" width="20.25" style="17" customWidth="1"/>
    <col min="12546" max="12546" width="29" style="17" customWidth="1"/>
    <col min="12547" max="12547" width="30.125" style="17" customWidth="1"/>
    <col min="12548" max="12548" width="28.25" style="17" customWidth="1"/>
    <col min="12549" max="12549" width="8.875" style="17" customWidth="1"/>
    <col min="12550" max="12550" width="9.375" style="17" customWidth="1"/>
    <col min="12551" max="12551" width="9" style="17"/>
    <col min="12552" max="12552" width="12.25" style="17" customWidth="1"/>
    <col min="12553" max="12553" width="18" style="17" customWidth="1"/>
    <col min="12554" max="12554" width="10.25" style="17" customWidth="1"/>
    <col min="12555" max="12556" width="9" style="17"/>
    <col min="12557" max="12557" width="31.375" style="17" customWidth="1"/>
    <col min="12558" max="12800" width="9" style="17"/>
    <col min="12801" max="12801" width="20.25" style="17" customWidth="1"/>
    <col min="12802" max="12802" width="29" style="17" customWidth="1"/>
    <col min="12803" max="12803" width="30.125" style="17" customWidth="1"/>
    <col min="12804" max="12804" width="28.25" style="17" customWidth="1"/>
    <col min="12805" max="12805" width="8.875" style="17" customWidth="1"/>
    <col min="12806" max="12806" width="9.375" style="17" customWidth="1"/>
    <col min="12807" max="12807" width="9" style="17"/>
    <col min="12808" max="12808" width="12.25" style="17" customWidth="1"/>
    <col min="12809" max="12809" width="18" style="17" customWidth="1"/>
    <col min="12810" max="12810" width="10.25" style="17" customWidth="1"/>
    <col min="12811" max="12812" width="9" style="17"/>
    <col min="12813" max="12813" width="31.375" style="17" customWidth="1"/>
    <col min="12814" max="13056" width="9" style="17"/>
    <col min="13057" max="13057" width="20.25" style="17" customWidth="1"/>
    <col min="13058" max="13058" width="29" style="17" customWidth="1"/>
    <col min="13059" max="13059" width="30.125" style="17" customWidth="1"/>
    <col min="13060" max="13060" width="28.25" style="17" customWidth="1"/>
    <col min="13061" max="13061" width="8.875" style="17" customWidth="1"/>
    <col min="13062" max="13062" width="9.375" style="17" customWidth="1"/>
    <col min="13063" max="13063" width="9" style="17"/>
    <col min="13064" max="13064" width="12.25" style="17" customWidth="1"/>
    <col min="13065" max="13065" width="18" style="17" customWidth="1"/>
    <col min="13066" max="13066" width="10.25" style="17" customWidth="1"/>
    <col min="13067" max="13068" width="9" style="17"/>
    <col min="13069" max="13069" width="31.375" style="17" customWidth="1"/>
    <col min="13070" max="13312" width="9" style="17"/>
    <col min="13313" max="13313" width="20.25" style="17" customWidth="1"/>
    <col min="13314" max="13314" width="29" style="17" customWidth="1"/>
    <col min="13315" max="13315" width="30.125" style="17" customWidth="1"/>
    <col min="13316" max="13316" width="28.25" style="17" customWidth="1"/>
    <col min="13317" max="13317" width="8.875" style="17" customWidth="1"/>
    <col min="13318" max="13318" width="9.375" style="17" customWidth="1"/>
    <col min="13319" max="13319" width="9" style="17"/>
    <col min="13320" max="13320" width="12.25" style="17" customWidth="1"/>
    <col min="13321" max="13321" width="18" style="17" customWidth="1"/>
    <col min="13322" max="13322" width="10.25" style="17" customWidth="1"/>
    <col min="13323" max="13324" width="9" style="17"/>
    <col min="13325" max="13325" width="31.375" style="17" customWidth="1"/>
    <col min="13326" max="13568" width="9" style="17"/>
    <col min="13569" max="13569" width="20.25" style="17" customWidth="1"/>
    <col min="13570" max="13570" width="29" style="17" customWidth="1"/>
    <col min="13571" max="13571" width="30.125" style="17" customWidth="1"/>
    <col min="13572" max="13572" width="28.25" style="17" customWidth="1"/>
    <col min="13573" max="13573" width="8.875" style="17" customWidth="1"/>
    <col min="13574" max="13574" width="9.375" style="17" customWidth="1"/>
    <col min="13575" max="13575" width="9" style="17"/>
    <col min="13576" max="13576" width="12.25" style="17" customWidth="1"/>
    <col min="13577" max="13577" width="18" style="17" customWidth="1"/>
    <col min="13578" max="13578" width="10.25" style="17" customWidth="1"/>
    <col min="13579" max="13580" width="9" style="17"/>
    <col min="13581" max="13581" width="31.375" style="17" customWidth="1"/>
    <col min="13582" max="13824" width="9" style="17"/>
    <col min="13825" max="13825" width="20.25" style="17" customWidth="1"/>
    <col min="13826" max="13826" width="29" style="17" customWidth="1"/>
    <col min="13827" max="13827" width="30.125" style="17" customWidth="1"/>
    <col min="13828" max="13828" width="28.25" style="17" customWidth="1"/>
    <col min="13829" max="13829" width="8.875" style="17" customWidth="1"/>
    <col min="13830" max="13830" width="9.375" style="17" customWidth="1"/>
    <col min="13831" max="13831" width="9" style="17"/>
    <col min="13832" max="13832" width="12.25" style="17" customWidth="1"/>
    <col min="13833" max="13833" width="18" style="17" customWidth="1"/>
    <col min="13834" max="13834" width="10.25" style="17" customWidth="1"/>
    <col min="13835" max="13836" width="9" style="17"/>
    <col min="13837" max="13837" width="31.375" style="17" customWidth="1"/>
    <col min="13838" max="14080" width="9" style="17"/>
    <col min="14081" max="14081" width="20.25" style="17" customWidth="1"/>
    <col min="14082" max="14082" width="29" style="17" customWidth="1"/>
    <col min="14083" max="14083" width="30.125" style="17" customWidth="1"/>
    <col min="14084" max="14084" width="28.25" style="17" customWidth="1"/>
    <col min="14085" max="14085" width="8.875" style="17" customWidth="1"/>
    <col min="14086" max="14086" width="9.375" style="17" customWidth="1"/>
    <col min="14087" max="14087" width="9" style="17"/>
    <col min="14088" max="14088" width="12.25" style="17" customWidth="1"/>
    <col min="14089" max="14089" width="18" style="17" customWidth="1"/>
    <col min="14090" max="14090" width="10.25" style="17" customWidth="1"/>
    <col min="14091" max="14092" width="9" style="17"/>
    <col min="14093" max="14093" width="31.375" style="17" customWidth="1"/>
    <col min="14094" max="14336" width="9" style="17"/>
    <col min="14337" max="14337" width="20.25" style="17" customWidth="1"/>
    <col min="14338" max="14338" width="29" style="17" customWidth="1"/>
    <col min="14339" max="14339" width="30.125" style="17" customWidth="1"/>
    <col min="14340" max="14340" width="28.25" style="17" customWidth="1"/>
    <col min="14341" max="14341" width="8.875" style="17" customWidth="1"/>
    <col min="14342" max="14342" width="9.375" style="17" customWidth="1"/>
    <col min="14343" max="14343" width="9" style="17"/>
    <col min="14344" max="14344" width="12.25" style="17" customWidth="1"/>
    <col min="14345" max="14345" width="18" style="17" customWidth="1"/>
    <col min="14346" max="14346" width="10.25" style="17" customWidth="1"/>
    <col min="14347" max="14348" width="9" style="17"/>
    <col min="14349" max="14349" width="31.375" style="17" customWidth="1"/>
    <col min="14350" max="14592" width="9" style="17"/>
    <col min="14593" max="14593" width="20.25" style="17" customWidth="1"/>
    <col min="14594" max="14594" width="29" style="17" customWidth="1"/>
    <col min="14595" max="14595" width="30.125" style="17" customWidth="1"/>
    <col min="14596" max="14596" width="28.25" style="17" customWidth="1"/>
    <col min="14597" max="14597" width="8.875" style="17" customWidth="1"/>
    <col min="14598" max="14598" width="9.375" style="17" customWidth="1"/>
    <col min="14599" max="14599" width="9" style="17"/>
    <col min="14600" max="14600" width="12.25" style="17" customWidth="1"/>
    <col min="14601" max="14601" width="18" style="17" customWidth="1"/>
    <col min="14602" max="14602" width="10.25" style="17" customWidth="1"/>
    <col min="14603" max="14604" width="9" style="17"/>
    <col min="14605" max="14605" width="31.375" style="17" customWidth="1"/>
    <col min="14606" max="14848" width="9" style="17"/>
    <col min="14849" max="14849" width="20.25" style="17" customWidth="1"/>
    <col min="14850" max="14850" width="29" style="17" customWidth="1"/>
    <col min="14851" max="14851" width="30.125" style="17" customWidth="1"/>
    <col min="14852" max="14852" width="28.25" style="17" customWidth="1"/>
    <col min="14853" max="14853" width="8.875" style="17" customWidth="1"/>
    <col min="14854" max="14854" width="9.375" style="17" customWidth="1"/>
    <col min="14855" max="14855" width="9" style="17"/>
    <col min="14856" max="14856" width="12.25" style="17" customWidth="1"/>
    <col min="14857" max="14857" width="18" style="17" customWidth="1"/>
    <col min="14858" max="14858" width="10.25" style="17" customWidth="1"/>
    <col min="14859" max="14860" width="9" style="17"/>
    <col min="14861" max="14861" width="31.375" style="17" customWidth="1"/>
    <col min="14862" max="15104" width="9" style="17"/>
    <col min="15105" max="15105" width="20.25" style="17" customWidth="1"/>
    <col min="15106" max="15106" width="29" style="17" customWidth="1"/>
    <col min="15107" max="15107" width="30.125" style="17" customWidth="1"/>
    <col min="15108" max="15108" width="28.25" style="17" customWidth="1"/>
    <col min="15109" max="15109" width="8.875" style="17" customWidth="1"/>
    <col min="15110" max="15110" width="9.375" style="17" customWidth="1"/>
    <col min="15111" max="15111" width="9" style="17"/>
    <col min="15112" max="15112" width="12.25" style="17" customWidth="1"/>
    <col min="15113" max="15113" width="18" style="17" customWidth="1"/>
    <col min="15114" max="15114" width="10.25" style="17" customWidth="1"/>
    <col min="15115" max="15116" width="9" style="17"/>
    <col min="15117" max="15117" width="31.375" style="17" customWidth="1"/>
    <col min="15118" max="15360" width="9" style="17"/>
    <col min="15361" max="15361" width="20.25" style="17" customWidth="1"/>
    <col min="15362" max="15362" width="29" style="17" customWidth="1"/>
    <col min="15363" max="15363" width="30.125" style="17" customWidth="1"/>
    <col min="15364" max="15364" width="28.25" style="17" customWidth="1"/>
    <col min="15365" max="15365" width="8.875" style="17" customWidth="1"/>
    <col min="15366" max="15366" width="9.375" style="17" customWidth="1"/>
    <col min="15367" max="15367" width="9" style="17"/>
    <col min="15368" max="15368" width="12.25" style="17" customWidth="1"/>
    <col min="15369" max="15369" width="18" style="17" customWidth="1"/>
    <col min="15370" max="15370" width="10.25" style="17" customWidth="1"/>
    <col min="15371" max="15372" width="9" style="17"/>
    <col min="15373" max="15373" width="31.375" style="17" customWidth="1"/>
    <col min="15374" max="15616" width="9" style="17"/>
    <col min="15617" max="15617" width="20.25" style="17" customWidth="1"/>
    <col min="15618" max="15618" width="29" style="17" customWidth="1"/>
    <col min="15619" max="15619" width="30.125" style="17" customWidth="1"/>
    <col min="15620" max="15620" width="28.25" style="17" customWidth="1"/>
    <col min="15621" max="15621" width="8.875" style="17" customWidth="1"/>
    <col min="15622" max="15622" width="9.375" style="17" customWidth="1"/>
    <col min="15623" max="15623" width="9" style="17"/>
    <col min="15624" max="15624" width="12.25" style="17" customWidth="1"/>
    <col min="15625" max="15625" width="18" style="17" customWidth="1"/>
    <col min="15626" max="15626" width="10.25" style="17" customWidth="1"/>
    <col min="15627" max="15628" width="9" style="17"/>
    <col min="15629" max="15629" width="31.375" style="17" customWidth="1"/>
    <col min="15630" max="15872" width="9" style="17"/>
    <col min="15873" max="15873" width="20.25" style="17" customWidth="1"/>
    <col min="15874" max="15874" width="29" style="17" customWidth="1"/>
    <col min="15875" max="15875" width="30.125" style="17" customWidth="1"/>
    <col min="15876" max="15876" width="28.25" style="17" customWidth="1"/>
    <col min="15877" max="15877" width="8.875" style="17" customWidth="1"/>
    <col min="15878" max="15878" width="9.375" style="17" customWidth="1"/>
    <col min="15879" max="15879" width="9" style="17"/>
    <col min="15880" max="15880" width="12.25" style="17" customWidth="1"/>
    <col min="15881" max="15881" width="18" style="17" customWidth="1"/>
    <col min="15882" max="15882" width="10.25" style="17" customWidth="1"/>
    <col min="15883" max="15884" width="9" style="17"/>
    <col min="15885" max="15885" width="31.375" style="17" customWidth="1"/>
    <col min="15886" max="16128" width="9" style="17"/>
    <col min="16129" max="16129" width="20.25" style="17" customWidth="1"/>
    <col min="16130" max="16130" width="29" style="17" customWidth="1"/>
    <col min="16131" max="16131" width="30.125" style="17" customWidth="1"/>
    <col min="16132" max="16132" width="28.25" style="17" customWidth="1"/>
    <col min="16133" max="16133" width="8.875" style="17" customWidth="1"/>
    <col min="16134" max="16134" width="9.375" style="17" customWidth="1"/>
    <col min="16135" max="16135" width="9" style="17"/>
    <col min="16136" max="16136" width="12.25" style="17" customWidth="1"/>
    <col min="16137" max="16137" width="18" style="17" customWidth="1"/>
    <col min="16138" max="16138" width="10.25" style="17" customWidth="1"/>
    <col min="16139" max="16140" width="9" style="17"/>
    <col min="16141" max="16141" width="31.375" style="17" customWidth="1"/>
    <col min="16142" max="16384" width="9" style="17"/>
  </cols>
  <sheetData>
    <row r="1" spans="1:13" s="11" customFormat="1" ht="20.25" customHeight="1" x14ac:dyDescent="0.15">
      <c r="A1" s="26" t="s">
        <v>1216</v>
      </c>
      <c r="B1" s="26"/>
      <c r="C1" s="26"/>
      <c r="D1" s="26"/>
      <c r="E1" s="26"/>
      <c r="F1" s="26"/>
      <c r="G1" s="26"/>
      <c r="H1" s="26"/>
      <c r="I1" s="26"/>
      <c r="J1" s="26"/>
      <c r="K1" s="26"/>
      <c r="L1" s="26"/>
      <c r="M1" s="26"/>
    </row>
    <row r="2" spans="1:13" s="12" customFormat="1" ht="30" customHeight="1" x14ac:dyDescent="0.15">
      <c r="A2" s="27" t="s">
        <v>1237</v>
      </c>
      <c r="B2" s="27"/>
      <c r="C2" s="27"/>
      <c r="D2" s="27"/>
      <c r="E2" s="27"/>
      <c r="F2" s="27"/>
      <c r="G2" s="27"/>
      <c r="H2" s="27"/>
      <c r="I2" s="27"/>
      <c r="J2" s="27"/>
      <c r="K2" s="27"/>
      <c r="L2" s="27"/>
      <c r="M2" s="27"/>
    </row>
    <row r="3" spans="1:13" s="13" customFormat="1" ht="24.95" customHeight="1" x14ac:dyDescent="0.15">
      <c r="A3" s="5" t="s">
        <v>584</v>
      </c>
      <c r="B3" s="5" t="s">
        <v>202</v>
      </c>
      <c r="C3" s="5" t="s">
        <v>563</v>
      </c>
      <c r="D3" s="5" t="s">
        <v>203</v>
      </c>
      <c r="E3" s="6" t="s">
        <v>564</v>
      </c>
      <c r="F3" s="5" t="s">
        <v>1236</v>
      </c>
      <c r="G3" s="5" t="s">
        <v>565</v>
      </c>
      <c r="H3" s="5" t="s">
        <v>558</v>
      </c>
      <c r="I3" s="5" t="s">
        <v>566</v>
      </c>
      <c r="J3" s="7" t="s">
        <v>562</v>
      </c>
      <c r="K3" s="8" t="s">
        <v>559</v>
      </c>
      <c r="L3" s="9" t="s">
        <v>560</v>
      </c>
      <c r="M3" s="10" t="s">
        <v>561</v>
      </c>
    </row>
    <row r="4" spans="1:13" ht="30" customHeight="1" x14ac:dyDescent="0.15">
      <c r="A4" s="3" t="s">
        <v>98</v>
      </c>
      <c r="B4" s="4" t="s">
        <v>98</v>
      </c>
      <c r="C4" s="3" t="s">
        <v>121</v>
      </c>
      <c r="D4" s="4" t="s">
        <v>204</v>
      </c>
      <c r="E4" s="3" t="s">
        <v>1026</v>
      </c>
      <c r="F4" s="4" t="s">
        <v>1094</v>
      </c>
      <c r="G4" s="3" t="s">
        <v>586</v>
      </c>
      <c r="H4" s="4">
        <v>13912280807</v>
      </c>
      <c r="I4" s="3" t="s">
        <v>587</v>
      </c>
      <c r="J4" s="14">
        <v>45596</v>
      </c>
      <c r="K4" s="15">
        <v>0.79166666666666696</v>
      </c>
      <c r="L4" s="15">
        <v>0.83333333333333359</v>
      </c>
      <c r="M4" s="16" t="s">
        <v>1138</v>
      </c>
    </row>
    <row r="5" spans="1:13" ht="24.95" customHeight="1" x14ac:dyDescent="0.15">
      <c r="A5" s="3" t="s">
        <v>98</v>
      </c>
      <c r="B5" s="4" t="s">
        <v>98</v>
      </c>
      <c r="C5" s="3" t="s">
        <v>121</v>
      </c>
      <c r="D5" s="4" t="s">
        <v>205</v>
      </c>
      <c r="E5" s="3" t="s">
        <v>585</v>
      </c>
      <c r="F5" s="4" t="s">
        <v>1094</v>
      </c>
      <c r="G5" s="3" t="s">
        <v>586</v>
      </c>
      <c r="H5" s="4">
        <v>13912280807</v>
      </c>
      <c r="I5" s="3" t="s">
        <v>587</v>
      </c>
      <c r="J5" s="14">
        <v>45624</v>
      </c>
      <c r="K5" s="15">
        <v>0.79166666666666696</v>
      </c>
      <c r="L5" s="15">
        <v>0.83333333333333359</v>
      </c>
      <c r="M5" s="16" t="s">
        <v>1139</v>
      </c>
    </row>
    <row r="6" spans="1:13" ht="24.95" customHeight="1" x14ac:dyDescent="0.15">
      <c r="A6" s="3" t="s">
        <v>98</v>
      </c>
      <c r="B6" s="4" t="s">
        <v>98</v>
      </c>
      <c r="C6" s="3" t="s">
        <v>121</v>
      </c>
      <c r="D6" s="4" t="s">
        <v>206</v>
      </c>
      <c r="E6" s="3" t="s">
        <v>585</v>
      </c>
      <c r="F6" s="4" t="s">
        <v>1094</v>
      </c>
      <c r="G6" s="3" t="s">
        <v>586</v>
      </c>
      <c r="H6" s="4">
        <v>13912280807</v>
      </c>
      <c r="I6" s="3" t="s">
        <v>587</v>
      </c>
      <c r="J6" s="14">
        <v>45645</v>
      </c>
      <c r="K6" s="15">
        <v>0.79166666666666696</v>
      </c>
      <c r="L6" s="15">
        <v>0.83333333333333359</v>
      </c>
      <c r="M6" s="16" t="s">
        <v>1140</v>
      </c>
    </row>
    <row r="7" spans="1:13" ht="24.95" customHeight="1" x14ac:dyDescent="0.15">
      <c r="A7" s="3" t="s">
        <v>98</v>
      </c>
      <c r="B7" s="4" t="s">
        <v>98</v>
      </c>
      <c r="C7" s="3" t="s">
        <v>119</v>
      </c>
      <c r="D7" s="4" t="s">
        <v>207</v>
      </c>
      <c r="E7" s="3" t="s">
        <v>118</v>
      </c>
      <c r="F7" s="4" t="s">
        <v>1094</v>
      </c>
      <c r="G7" s="3" t="s">
        <v>588</v>
      </c>
      <c r="H7" s="4" t="s">
        <v>120</v>
      </c>
      <c r="I7" s="3" t="s">
        <v>589</v>
      </c>
      <c r="J7" s="14">
        <v>45589</v>
      </c>
      <c r="K7" s="15">
        <v>0.79166666666666696</v>
      </c>
      <c r="L7" s="15">
        <v>0.83333333333333359</v>
      </c>
      <c r="M7" s="16" t="s">
        <v>1141</v>
      </c>
    </row>
    <row r="8" spans="1:13" ht="34.5" customHeight="1" x14ac:dyDescent="0.15">
      <c r="A8" s="3" t="s">
        <v>98</v>
      </c>
      <c r="B8" s="4" t="s">
        <v>98</v>
      </c>
      <c r="C8" s="3" t="s">
        <v>119</v>
      </c>
      <c r="D8" s="4" t="s">
        <v>208</v>
      </c>
      <c r="E8" s="3" t="s">
        <v>590</v>
      </c>
      <c r="F8" s="4" t="s">
        <v>1094</v>
      </c>
      <c r="G8" s="3" t="s">
        <v>591</v>
      </c>
      <c r="H8" s="4" t="s">
        <v>120</v>
      </c>
      <c r="I8" s="3" t="s">
        <v>589</v>
      </c>
      <c r="J8" s="14">
        <v>45617</v>
      </c>
      <c r="K8" s="15">
        <v>0.79166666666666696</v>
      </c>
      <c r="L8" s="15">
        <v>0.83333333333333359</v>
      </c>
      <c r="M8" s="16" t="s">
        <v>1142</v>
      </c>
    </row>
    <row r="9" spans="1:13" ht="24.95" customHeight="1" x14ac:dyDescent="0.15">
      <c r="A9" s="3" t="s">
        <v>98</v>
      </c>
      <c r="B9" s="4" t="s">
        <v>98</v>
      </c>
      <c r="C9" s="3" t="s">
        <v>119</v>
      </c>
      <c r="D9" s="4" t="s">
        <v>209</v>
      </c>
      <c r="E9" s="3" t="s">
        <v>590</v>
      </c>
      <c r="F9" s="4" t="s">
        <v>1094</v>
      </c>
      <c r="G9" s="3" t="s">
        <v>591</v>
      </c>
      <c r="H9" s="4" t="s">
        <v>120</v>
      </c>
      <c r="I9" s="3" t="s">
        <v>589</v>
      </c>
      <c r="J9" s="14">
        <v>45638</v>
      </c>
      <c r="K9" s="15">
        <v>0.79166666666666696</v>
      </c>
      <c r="L9" s="15">
        <v>0.83333333333333359</v>
      </c>
      <c r="M9" s="16" t="s">
        <v>1143</v>
      </c>
    </row>
    <row r="10" spans="1:13" ht="24.95" customHeight="1" x14ac:dyDescent="0.15">
      <c r="A10" s="3" t="s">
        <v>98</v>
      </c>
      <c r="B10" s="4" t="s">
        <v>98</v>
      </c>
      <c r="C10" s="3" t="s">
        <v>3</v>
      </c>
      <c r="D10" s="4" t="s">
        <v>210</v>
      </c>
      <c r="E10" s="3" t="s">
        <v>592</v>
      </c>
      <c r="F10" s="4" t="s">
        <v>1093</v>
      </c>
      <c r="G10" s="3" t="s">
        <v>593</v>
      </c>
      <c r="H10" s="4">
        <v>13952002898</v>
      </c>
      <c r="I10" s="3" t="s">
        <v>594</v>
      </c>
      <c r="J10" s="14">
        <v>45585</v>
      </c>
      <c r="K10" s="15">
        <v>0.79166666666666696</v>
      </c>
      <c r="L10" s="15">
        <v>0.83333333333333359</v>
      </c>
      <c r="M10" s="16" t="s">
        <v>1144</v>
      </c>
    </row>
    <row r="11" spans="1:13" ht="24.95" customHeight="1" x14ac:dyDescent="0.15">
      <c r="A11" s="3" t="s">
        <v>98</v>
      </c>
      <c r="B11" s="4" t="s">
        <v>98</v>
      </c>
      <c r="C11" s="3" t="s">
        <v>3</v>
      </c>
      <c r="D11" s="4" t="s">
        <v>211</v>
      </c>
      <c r="E11" s="3" t="s">
        <v>592</v>
      </c>
      <c r="F11" s="4" t="s">
        <v>1093</v>
      </c>
      <c r="G11" s="3" t="s">
        <v>593</v>
      </c>
      <c r="H11" s="4">
        <v>13952002898</v>
      </c>
      <c r="I11" s="3" t="s">
        <v>594</v>
      </c>
      <c r="J11" s="14">
        <v>45620</v>
      </c>
      <c r="K11" s="15">
        <v>0.79166666666666696</v>
      </c>
      <c r="L11" s="15">
        <v>0.83333333333333359</v>
      </c>
      <c r="M11" s="16" t="s">
        <v>1078</v>
      </c>
    </row>
    <row r="12" spans="1:13" ht="24.95" customHeight="1" x14ac:dyDescent="0.15">
      <c r="A12" s="3" t="s">
        <v>98</v>
      </c>
      <c r="B12" s="4" t="s">
        <v>98</v>
      </c>
      <c r="C12" s="3" t="s">
        <v>3</v>
      </c>
      <c r="D12" s="4" t="s">
        <v>212</v>
      </c>
      <c r="E12" s="3" t="s">
        <v>592</v>
      </c>
      <c r="F12" s="4" t="s">
        <v>1093</v>
      </c>
      <c r="G12" s="3" t="s">
        <v>593</v>
      </c>
      <c r="H12" s="4">
        <v>13952002898</v>
      </c>
      <c r="I12" s="3" t="s">
        <v>594</v>
      </c>
      <c r="J12" s="14">
        <v>45655</v>
      </c>
      <c r="K12" s="15">
        <v>0.79166666666666696</v>
      </c>
      <c r="L12" s="15">
        <v>0.83333333333333359</v>
      </c>
      <c r="M12" s="16" t="s">
        <v>1079</v>
      </c>
    </row>
    <row r="13" spans="1:13" ht="24.95" customHeight="1" x14ac:dyDescent="0.15">
      <c r="A13" s="3" t="s">
        <v>98</v>
      </c>
      <c r="B13" s="4" t="s">
        <v>124</v>
      </c>
      <c r="C13" s="3" t="s">
        <v>198</v>
      </c>
      <c r="D13" s="4" t="s">
        <v>213</v>
      </c>
      <c r="E13" s="3" t="s">
        <v>595</v>
      </c>
      <c r="F13" s="4" t="s">
        <v>0</v>
      </c>
      <c r="G13" s="3" t="s">
        <v>593</v>
      </c>
      <c r="H13" s="4">
        <v>13952002898</v>
      </c>
      <c r="I13" s="3" t="s">
        <v>594</v>
      </c>
      <c r="J13" s="14">
        <v>45585</v>
      </c>
      <c r="K13" s="15">
        <v>0.83333333333333304</v>
      </c>
      <c r="L13" s="15">
        <v>0.87499999999999967</v>
      </c>
      <c r="M13" s="16" t="s">
        <v>1144</v>
      </c>
    </row>
    <row r="14" spans="1:13" ht="24.95" customHeight="1" x14ac:dyDescent="0.15">
      <c r="A14" s="3" t="s">
        <v>98</v>
      </c>
      <c r="B14" s="4" t="s">
        <v>124</v>
      </c>
      <c r="C14" s="3" t="s">
        <v>198</v>
      </c>
      <c r="D14" s="4" t="s">
        <v>214</v>
      </c>
      <c r="E14" s="3" t="s">
        <v>595</v>
      </c>
      <c r="F14" s="4" t="s">
        <v>0</v>
      </c>
      <c r="G14" s="3" t="s">
        <v>593</v>
      </c>
      <c r="H14" s="4">
        <v>13952002898</v>
      </c>
      <c r="I14" s="3" t="s">
        <v>594</v>
      </c>
      <c r="J14" s="14">
        <v>45620</v>
      </c>
      <c r="K14" s="15">
        <v>0.83333333333333304</v>
      </c>
      <c r="L14" s="15">
        <v>0.87499999999999967</v>
      </c>
      <c r="M14" s="16" t="s">
        <v>1078</v>
      </c>
    </row>
    <row r="15" spans="1:13" ht="24.95" customHeight="1" x14ac:dyDescent="0.15">
      <c r="A15" s="3" t="s">
        <v>98</v>
      </c>
      <c r="B15" s="4" t="s">
        <v>124</v>
      </c>
      <c r="C15" s="3" t="s">
        <v>198</v>
      </c>
      <c r="D15" s="4" t="s">
        <v>215</v>
      </c>
      <c r="E15" s="3" t="s">
        <v>595</v>
      </c>
      <c r="F15" s="4" t="s">
        <v>0</v>
      </c>
      <c r="G15" s="3" t="s">
        <v>593</v>
      </c>
      <c r="H15" s="4">
        <v>13952002898</v>
      </c>
      <c r="I15" s="3" t="s">
        <v>594</v>
      </c>
      <c r="J15" s="14">
        <v>45655</v>
      </c>
      <c r="K15" s="15">
        <v>0.83333333333333304</v>
      </c>
      <c r="L15" s="15">
        <v>0.87499999999999967</v>
      </c>
      <c r="M15" s="16" t="s">
        <v>1079</v>
      </c>
    </row>
    <row r="16" spans="1:13" ht="24.95" customHeight="1" x14ac:dyDescent="0.15">
      <c r="A16" s="3" t="s">
        <v>98</v>
      </c>
      <c r="B16" s="4" t="s">
        <v>98</v>
      </c>
      <c r="C16" s="3" t="s">
        <v>141</v>
      </c>
      <c r="D16" s="4" t="s">
        <v>216</v>
      </c>
      <c r="E16" s="3" t="s">
        <v>596</v>
      </c>
      <c r="F16" s="4" t="s">
        <v>0</v>
      </c>
      <c r="G16" s="3" t="s">
        <v>591</v>
      </c>
      <c r="H16" s="4" t="s">
        <v>142</v>
      </c>
      <c r="I16" s="3" t="s">
        <v>589</v>
      </c>
      <c r="J16" s="14">
        <v>45589</v>
      </c>
      <c r="K16" s="15">
        <v>0.83333333333333304</v>
      </c>
      <c r="L16" s="15">
        <v>0.87499999999999967</v>
      </c>
      <c r="M16" s="16" t="s">
        <v>1145</v>
      </c>
    </row>
    <row r="17" spans="1:13" ht="24.95" customHeight="1" x14ac:dyDescent="0.15">
      <c r="A17" s="3" t="s">
        <v>98</v>
      </c>
      <c r="B17" s="4" t="s">
        <v>98</v>
      </c>
      <c r="C17" s="3" t="s">
        <v>141</v>
      </c>
      <c r="D17" s="4" t="s">
        <v>217</v>
      </c>
      <c r="E17" s="3" t="s">
        <v>596</v>
      </c>
      <c r="F17" s="4" t="s">
        <v>0</v>
      </c>
      <c r="G17" s="3" t="s">
        <v>591</v>
      </c>
      <c r="H17" s="4" t="s">
        <v>142</v>
      </c>
      <c r="I17" s="3" t="s">
        <v>589</v>
      </c>
      <c r="J17" s="14">
        <v>45617</v>
      </c>
      <c r="K17" s="15">
        <v>0.83333333333333304</v>
      </c>
      <c r="L17" s="15">
        <v>0.87499999999999967</v>
      </c>
      <c r="M17" s="16" t="s">
        <v>1142</v>
      </c>
    </row>
    <row r="18" spans="1:13" ht="24.95" customHeight="1" x14ac:dyDescent="0.15">
      <c r="A18" s="3" t="s">
        <v>98</v>
      </c>
      <c r="B18" s="4" t="s">
        <v>98</v>
      </c>
      <c r="C18" s="3" t="s">
        <v>141</v>
      </c>
      <c r="D18" s="4" t="s">
        <v>218</v>
      </c>
      <c r="E18" s="3" t="s">
        <v>596</v>
      </c>
      <c r="F18" s="4" t="s">
        <v>0</v>
      </c>
      <c r="G18" s="3" t="s">
        <v>591</v>
      </c>
      <c r="H18" s="4" t="s">
        <v>142</v>
      </c>
      <c r="I18" s="3" t="s">
        <v>597</v>
      </c>
      <c r="J18" s="14">
        <v>45638</v>
      </c>
      <c r="K18" s="15">
        <v>0.83333333333333304</v>
      </c>
      <c r="L18" s="15">
        <v>0.87499999999999967</v>
      </c>
      <c r="M18" s="16" t="s">
        <v>1146</v>
      </c>
    </row>
    <row r="19" spans="1:13" ht="24.95" customHeight="1" x14ac:dyDescent="0.15">
      <c r="A19" s="3" t="s">
        <v>98</v>
      </c>
      <c r="B19" s="4" t="s">
        <v>132</v>
      </c>
      <c r="C19" s="3" t="s">
        <v>133</v>
      </c>
      <c r="D19" s="4" t="s">
        <v>219</v>
      </c>
      <c r="E19" s="3" t="s">
        <v>598</v>
      </c>
      <c r="F19" s="4" t="s">
        <v>0</v>
      </c>
      <c r="G19" s="3" t="s">
        <v>599</v>
      </c>
      <c r="H19" s="4">
        <v>15312237831</v>
      </c>
      <c r="I19" s="3" t="s">
        <v>600</v>
      </c>
      <c r="J19" s="14">
        <v>45590</v>
      </c>
      <c r="K19" s="15">
        <v>0.79166666666666696</v>
      </c>
      <c r="L19" s="15">
        <v>0.83333333333333359</v>
      </c>
      <c r="M19" s="16" t="s">
        <v>1147</v>
      </c>
    </row>
    <row r="20" spans="1:13" ht="24.95" customHeight="1" x14ac:dyDescent="0.15">
      <c r="A20" s="3" t="s">
        <v>98</v>
      </c>
      <c r="B20" s="4" t="s">
        <v>132</v>
      </c>
      <c r="C20" s="3" t="s">
        <v>133</v>
      </c>
      <c r="D20" s="4" t="s">
        <v>220</v>
      </c>
      <c r="E20" s="3" t="s">
        <v>598</v>
      </c>
      <c r="F20" s="4" t="s">
        <v>0</v>
      </c>
      <c r="G20" s="3" t="s">
        <v>601</v>
      </c>
      <c r="H20" s="4">
        <v>15312237831</v>
      </c>
      <c r="I20" s="3" t="s">
        <v>602</v>
      </c>
      <c r="J20" s="14">
        <v>45618</v>
      </c>
      <c r="K20" s="15">
        <v>0.79166666666666696</v>
      </c>
      <c r="L20" s="15">
        <v>0.83333333333333359</v>
      </c>
      <c r="M20" s="16" t="s">
        <v>1148</v>
      </c>
    </row>
    <row r="21" spans="1:13" ht="24.95" customHeight="1" x14ac:dyDescent="0.15">
      <c r="A21" s="3" t="s">
        <v>98</v>
      </c>
      <c r="B21" s="4" t="s">
        <v>132</v>
      </c>
      <c r="C21" s="3" t="s">
        <v>133</v>
      </c>
      <c r="D21" s="4" t="s">
        <v>221</v>
      </c>
      <c r="E21" s="3" t="s">
        <v>598</v>
      </c>
      <c r="F21" s="4" t="s">
        <v>0</v>
      </c>
      <c r="G21" s="3" t="s">
        <v>601</v>
      </c>
      <c r="H21" s="4">
        <v>15312237831</v>
      </c>
      <c r="I21" s="3" t="s">
        <v>600</v>
      </c>
      <c r="J21" s="14">
        <v>45653</v>
      </c>
      <c r="K21" s="15">
        <v>0.79166666666666696</v>
      </c>
      <c r="L21" s="15">
        <v>0.83333333333333359</v>
      </c>
      <c r="M21" s="16" t="s">
        <v>1149</v>
      </c>
    </row>
    <row r="22" spans="1:13" ht="24.95" customHeight="1" x14ac:dyDescent="0.15">
      <c r="A22" s="3" t="s">
        <v>98</v>
      </c>
      <c r="B22" s="4" t="s">
        <v>98</v>
      </c>
      <c r="C22" s="3" t="s">
        <v>137</v>
      </c>
      <c r="D22" s="4" t="s">
        <v>222</v>
      </c>
      <c r="E22" s="3" t="s">
        <v>603</v>
      </c>
      <c r="F22" s="4" t="s">
        <v>0</v>
      </c>
      <c r="G22" s="3" t="s">
        <v>604</v>
      </c>
      <c r="H22" s="4">
        <v>13222103376</v>
      </c>
      <c r="I22" s="3" t="s">
        <v>587</v>
      </c>
      <c r="J22" s="14">
        <v>45588</v>
      </c>
      <c r="K22" s="15">
        <v>0.83333333333333304</v>
      </c>
      <c r="L22" s="15">
        <v>0.87499999999999967</v>
      </c>
      <c r="M22" s="16" t="s">
        <v>1150</v>
      </c>
    </row>
    <row r="23" spans="1:13" ht="24.95" customHeight="1" x14ac:dyDescent="0.15">
      <c r="A23" s="3" t="s">
        <v>98</v>
      </c>
      <c r="B23" s="4" t="s">
        <v>98</v>
      </c>
      <c r="C23" s="3" t="s">
        <v>137</v>
      </c>
      <c r="D23" s="4" t="s">
        <v>223</v>
      </c>
      <c r="E23" s="3" t="s">
        <v>603</v>
      </c>
      <c r="F23" s="4" t="s">
        <v>0</v>
      </c>
      <c r="G23" s="3" t="s">
        <v>604</v>
      </c>
      <c r="H23" s="4">
        <v>13222103376</v>
      </c>
      <c r="I23" s="3" t="s">
        <v>587</v>
      </c>
      <c r="J23" s="14">
        <v>45616</v>
      </c>
      <c r="K23" s="15">
        <v>0.83333333333333304</v>
      </c>
      <c r="L23" s="15">
        <v>0.87499999999999967</v>
      </c>
      <c r="M23" s="16" t="s">
        <v>1151</v>
      </c>
    </row>
    <row r="24" spans="1:13" ht="24.95" customHeight="1" x14ac:dyDescent="0.15">
      <c r="A24" s="3" t="s">
        <v>98</v>
      </c>
      <c r="B24" s="4" t="s">
        <v>98</v>
      </c>
      <c r="C24" s="3" t="s">
        <v>137</v>
      </c>
      <c r="D24" s="4" t="s">
        <v>224</v>
      </c>
      <c r="E24" s="3" t="s">
        <v>603</v>
      </c>
      <c r="F24" s="4" t="s">
        <v>0</v>
      </c>
      <c r="G24" s="3" t="s">
        <v>604</v>
      </c>
      <c r="H24" s="4">
        <v>13222103376</v>
      </c>
      <c r="I24" s="3" t="s">
        <v>605</v>
      </c>
      <c r="J24" s="14">
        <v>45644</v>
      </c>
      <c r="K24" s="15">
        <v>0.83333333333333304</v>
      </c>
      <c r="L24" s="15">
        <v>0.87499999999999967</v>
      </c>
      <c r="M24" s="16" t="s">
        <v>1152</v>
      </c>
    </row>
    <row r="25" spans="1:13" ht="55.5" customHeight="1" x14ac:dyDescent="0.15">
      <c r="A25" s="3" t="s">
        <v>98</v>
      </c>
      <c r="B25" s="4" t="s">
        <v>108</v>
      </c>
      <c r="C25" s="3" t="s">
        <v>115</v>
      </c>
      <c r="D25" s="4" t="s">
        <v>225</v>
      </c>
      <c r="E25" s="3" t="s">
        <v>606</v>
      </c>
      <c r="F25" s="4" t="s">
        <v>1095</v>
      </c>
      <c r="G25" s="3" t="s">
        <v>607</v>
      </c>
      <c r="H25" s="4">
        <v>13906111772</v>
      </c>
      <c r="I25" s="3" t="s">
        <v>608</v>
      </c>
      <c r="J25" s="14">
        <v>45594</v>
      </c>
      <c r="K25" s="15">
        <v>0.79166666666666696</v>
      </c>
      <c r="L25" s="15">
        <v>0.83333333333333304</v>
      </c>
      <c r="M25" s="16" t="s">
        <v>1233</v>
      </c>
    </row>
    <row r="26" spans="1:13" ht="46.5" customHeight="1" x14ac:dyDescent="0.15">
      <c r="A26" s="3" t="s">
        <v>98</v>
      </c>
      <c r="B26" s="4" t="s">
        <v>108</v>
      </c>
      <c r="C26" s="3" t="s">
        <v>115</v>
      </c>
      <c r="D26" s="4" t="s">
        <v>226</v>
      </c>
      <c r="E26" s="3" t="s">
        <v>606</v>
      </c>
      <c r="F26" s="4" t="s">
        <v>1095</v>
      </c>
      <c r="G26" s="3" t="s">
        <v>607</v>
      </c>
      <c r="H26" s="4">
        <v>13906111772</v>
      </c>
      <c r="I26" s="3" t="s">
        <v>608</v>
      </c>
      <c r="J26" s="14">
        <v>45615</v>
      </c>
      <c r="K26" s="15">
        <v>0.79166666666666696</v>
      </c>
      <c r="L26" s="15">
        <v>0.83333333333333304</v>
      </c>
      <c r="M26" s="16" t="s">
        <v>1234</v>
      </c>
    </row>
    <row r="27" spans="1:13" ht="55.5" customHeight="1" x14ac:dyDescent="0.15">
      <c r="A27" s="3" t="s">
        <v>98</v>
      </c>
      <c r="B27" s="4" t="s">
        <v>108</v>
      </c>
      <c r="C27" s="3" t="s">
        <v>115</v>
      </c>
      <c r="D27" s="4" t="s">
        <v>227</v>
      </c>
      <c r="E27" s="3" t="s">
        <v>606</v>
      </c>
      <c r="F27" s="4" t="s">
        <v>1095</v>
      </c>
      <c r="G27" s="3" t="s">
        <v>607</v>
      </c>
      <c r="H27" s="4">
        <v>13906111772</v>
      </c>
      <c r="I27" s="3" t="s">
        <v>608</v>
      </c>
      <c r="J27" s="14">
        <v>45636</v>
      </c>
      <c r="K27" s="15">
        <v>0.79166666666666696</v>
      </c>
      <c r="L27" s="15">
        <v>0.83333333333333304</v>
      </c>
      <c r="M27" s="16" t="s">
        <v>1235</v>
      </c>
    </row>
    <row r="28" spans="1:13" ht="24.95" customHeight="1" x14ac:dyDescent="0.15">
      <c r="A28" s="3" t="s">
        <v>98</v>
      </c>
      <c r="B28" s="4" t="s">
        <v>98</v>
      </c>
      <c r="C28" s="3" t="s">
        <v>113</v>
      </c>
      <c r="D28" s="4" t="s">
        <v>228</v>
      </c>
      <c r="E28" s="3" t="s">
        <v>609</v>
      </c>
      <c r="F28" s="4" t="s">
        <v>1095</v>
      </c>
      <c r="G28" s="3" t="s">
        <v>610</v>
      </c>
      <c r="H28" s="4">
        <v>13912032233</v>
      </c>
      <c r="I28" s="3" t="s">
        <v>589</v>
      </c>
      <c r="J28" s="14">
        <v>45590</v>
      </c>
      <c r="K28" s="15">
        <v>0.83333333333333304</v>
      </c>
      <c r="L28" s="15">
        <v>0.87499999999999967</v>
      </c>
      <c r="M28" s="16" t="s">
        <v>1153</v>
      </c>
    </row>
    <row r="29" spans="1:13" ht="24.95" customHeight="1" x14ac:dyDescent="0.15">
      <c r="A29" s="3" t="s">
        <v>98</v>
      </c>
      <c r="B29" s="4" t="s">
        <v>98</v>
      </c>
      <c r="C29" s="3" t="s">
        <v>113</v>
      </c>
      <c r="D29" s="4" t="s">
        <v>229</v>
      </c>
      <c r="E29" s="3" t="s">
        <v>611</v>
      </c>
      <c r="F29" s="4" t="s">
        <v>1095</v>
      </c>
      <c r="G29" s="3" t="s">
        <v>610</v>
      </c>
      <c r="H29" s="4">
        <v>13912032233</v>
      </c>
      <c r="I29" s="3" t="s">
        <v>589</v>
      </c>
      <c r="J29" s="14">
        <v>45611</v>
      </c>
      <c r="K29" s="15">
        <v>0.83333333333333304</v>
      </c>
      <c r="L29" s="15">
        <v>0.87499999999999967</v>
      </c>
      <c r="M29" s="16" t="s">
        <v>1154</v>
      </c>
    </row>
    <row r="30" spans="1:13" ht="24.95" customHeight="1" x14ac:dyDescent="0.15">
      <c r="A30" s="3" t="s">
        <v>98</v>
      </c>
      <c r="B30" s="4" t="s">
        <v>98</v>
      </c>
      <c r="C30" s="3" t="s">
        <v>113</v>
      </c>
      <c r="D30" s="4" t="s">
        <v>230</v>
      </c>
      <c r="E30" s="3" t="s">
        <v>611</v>
      </c>
      <c r="F30" s="4" t="s">
        <v>1095</v>
      </c>
      <c r="G30" s="3" t="s">
        <v>610</v>
      </c>
      <c r="H30" s="4">
        <v>13912032233</v>
      </c>
      <c r="I30" s="3" t="s">
        <v>589</v>
      </c>
      <c r="J30" s="14">
        <v>45639</v>
      </c>
      <c r="K30" s="15">
        <v>0.83333333333333304</v>
      </c>
      <c r="L30" s="15">
        <v>0.87499999999999967</v>
      </c>
      <c r="M30" s="16" t="s">
        <v>1155</v>
      </c>
    </row>
    <row r="31" spans="1:13" ht="39.75" customHeight="1" x14ac:dyDescent="0.15">
      <c r="A31" s="3" t="s">
        <v>98</v>
      </c>
      <c r="B31" s="4" t="s">
        <v>124</v>
      </c>
      <c r="C31" s="3" t="s">
        <v>125</v>
      </c>
      <c r="D31" s="4" t="s">
        <v>231</v>
      </c>
      <c r="E31" s="3" t="s">
        <v>612</v>
      </c>
      <c r="F31" s="4" t="s">
        <v>1095</v>
      </c>
      <c r="G31" s="3" t="s">
        <v>613</v>
      </c>
      <c r="H31" s="4">
        <v>15365787598</v>
      </c>
      <c r="I31" s="3" t="s">
        <v>614</v>
      </c>
      <c r="J31" s="14">
        <v>45588</v>
      </c>
      <c r="K31" s="15">
        <v>0.79166666666666696</v>
      </c>
      <c r="L31" s="15">
        <v>0.83333333333333359</v>
      </c>
      <c r="M31" s="16" t="s">
        <v>1156</v>
      </c>
    </row>
    <row r="32" spans="1:13" ht="24.95" customHeight="1" x14ac:dyDescent="0.15">
      <c r="A32" s="3" t="s">
        <v>98</v>
      </c>
      <c r="B32" s="4" t="s">
        <v>124</v>
      </c>
      <c r="C32" s="3" t="s">
        <v>125</v>
      </c>
      <c r="D32" s="4" t="s">
        <v>232</v>
      </c>
      <c r="E32" s="3" t="s">
        <v>612</v>
      </c>
      <c r="F32" s="4" t="s">
        <v>1095</v>
      </c>
      <c r="G32" s="3" t="s">
        <v>615</v>
      </c>
      <c r="H32" s="4">
        <v>15365787598</v>
      </c>
      <c r="I32" s="3" t="s">
        <v>614</v>
      </c>
      <c r="J32" s="14">
        <v>45609</v>
      </c>
      <c r="K32" s="15">
        <v>0.79166666666666696</v>
      </c>
      <c r="L32" s="15">
        <v>0.83333333333333359</v>
      </c>
      <c r="M32" s="16" t="s">
        <v>1157</v>
      </c>
    </row>
    <row r="33" spans="1:13" ht="24.95" customHeight="1" x14ac:dyDescent="0.15">
      <c r="A33" s="3" t="s">
        <v>98</v>
      </c>
      <c r="B33" s="4" t="s">
        <v>124</v>
      </c>
      <c r="C33" s="3" t="s">
        <v>125</v>
      </c>
      <c r="D33" s="4" t="s">
        <v>233</v>
      </c>
      <c r="E33" s="3" t="s">
        <v>612</v>
      </c>
      <c r="F33" s="4" t="s">
        <v>1095</v>
      </c>
      <c r="G33" s="3" t="s">
        <v>616</v>
      </c>
      <c r="H33" s="4">
        <v>15365787598</v>
      </c>
      <c r="I33" s="3" t="s">
        <v>614</v>
      </c>
      <c r="J33" s="14">
        <v>45630</v>
      </c>
      <c r="K33" s="15">
        <v>0.79166666666666696</v>
      </c>
      <c r="L33" s="15">
        <v>0.83333333333333359</v>
      </c>
      <c r="M33" s="16" t="s">
        <v>1158</v>
      </c>
    </row>
    <row r="34" spans="1:13" ht="24.95" customHeight="1" x14ac:dyDescent="0.15">
      <c r="A34" s="3" t="s">
        <v>98</v>
      </c>
      <c r="B34" s="4" t="s">
        <v>98</v>
      </c>
      <c r="C34" s="3" t="s">
        <v>4</v>
      </c>
      <c r="D34" s="4" t="s">
        <v>234</v>
      </c>
      <c r="E34" s="3" t="s">
        <v>617</v>
      </c>
      <c r="F34" s="4" t="s">
        <v>0</v>
      </c>
      <c r="G34" s="3" t="s">
        <v>601</v>
      </c>
      <c r="H34" s="4" t="s">
        <v>41</v>
      </c>
      <c r="I34" s="3" t="s">
        <v>602</v>
      </c>
      <c r="J34" s="14">
        <v>45590</v>
      </c>
      <c r="K34" s="15">
        <v>0.83333333333333304</v>
      </c>
      <c r="L34" s="15">
        <v>0.87499999999999967</v>
      </c>
      <c r="M34" s="16" t="s">
        <v>1147</v>
      </c>
    </row>
    <row r="35" spans="1:13" ht="24.95" customHeight="1" x14ac:dyDescent="0.15">
      <c r="A35" s="3" t="s">
        <v>98</v>
      </c>
      <c r="B35" s="4" t="s">
        <v>98</v>
      </c>
      <c r="C35" s="3" t="s">
        <v>4</v>
      </c>
      <c r="D35" s="4" t="s">
        <v>235</v>
      </c>
      <c r="E35" s="3" t="s">
        <v>617</v>
      </c>
      <c r="F35" s="4" t="s">
        <v>0</v>
      </c>
      <c r="G35" s="3" t="s">
        <v>601</v>
      </c>
      <c r="H35" s="4" t="s">
        <v>41</v>
      </c>
      <c r="I35" s="3" t="s">
        <v>600</v>
      </c>
      <c r="J35" s="14">
        <v>45618</v>
      </c>
      <c r="K35" s="15">
        <v>0.83333333333333304</v>
      </c>
      <c r="L35" s="15">
        <v>0.87499999999999967</v>
      </c>
      <c r="M35" s="16" t="s">
        <v>1148</v>
      </c>
    </row>
    <row r="36" spans="1:13" ht="24.95" customHeight="1" x14ac:dyDescent="0.15">
      <c r="A36" s="3" t="s">
        <v>98</v>
      </c>
      <c r="B36" s="4" t="s">
        <v>98</v>
      </c>
      <c r="C36" s="3" t="s">
        <v>4</v>
      </c>
      <c r="D36" s="4" t="s">
        <v>236</v>
      </c>
      <c r="E36" s="3" t="s">
        <v>617</v>
      </c>
      <c r="F36" s="4" t="s">
        <v>0</v>
      </c>
      <c r="G36" s="3" t="s">
        <v>601</v>
      </c>
      <c r="H36" s="4" t="s">
        <v>41</v>
      </c>
      <c r="I36" s="3" t="s">
        <v>600</v>
      </c>
      <c r="J36" s="14">
        <v>45653</v>
      </c>
      <c r="K36" s="15">
        <v>0.83333333333333304</v>
      </c>
      <c r="L36" s="15">
        <v>0.87499999999999967</v>
      </c>
      <c r="M36" s="16" t="s">
        <v>1149</v>
      </c>
    </row>
    <row r="37" spans="1:13" ht="24.95" customHeight="1" x14ac:dyDescent="0.15">
      <c r="A37" s="3" t="s">
        <v>98</v>
      </c>
      <c r="B37" s="4" t="s">
        <v>39</v>
      </c>
      <c r="C37" s="3" t="s">
        <v>127</v>
      </c>
      <c r="D37" s="4" t="s">
        <v>237</v>
      </c>
      <c r="E37" s="3" t="s">
        <v>618</v>
      </c>
      <c r="F37" s="4" t="s">
        <v>1094</v>
      </c>
      <c r="G37" s="3" t="s">
        <v>619</v>
      </c>
      <c r="H37" s="4">
        <v>13861267689</v>
      </c>
      <c r="I37" s="3" t="s">
        <v>620</v>
      </c>
      <c r="J37" s="14">
        <v>45595</v>
      </c>
      <c r="K37" s="15">
        <v>0.79166666666666696</v>
      </c>
      <c r="L37" s="15">
        <v>0.83333333333333359</v>
      </c>
      <c r="M37" s="16" t="s">
        <v>1159</v>
      </c>
    </row>
    <row r="38" spans="1:13" ht="24.95" customHeight="1" x14ac:dyDescent="0.15">
      <c r="A38" s="3" t="s">
        <v>98</v>
      </c>
      <c r="B38" s="4" t="s">
        <v>39</v>
      </c>
      <c r="C38" s="3" t="s">
        <v>127</v>
      </c>
      <c r="D38" s="4" t="s">
        <v>238</v>
      </c>
      <c r="E38" s="3" t="s">
        <v>126</v>
      </c>
      <c r="F38" s="4" t="s">
        <v>1094</v>
      </c>
      <c r="G38" s="3" t="s">
        <v>619</v>
      </c>
      <c r="H38" s="4">
        <v>13861267689</v>
      </c>
      <c r="I38" s="3" t="s">
        <v>620</v>
      </c>
      <c r="J38" s="14">
        <v>45616</v>
      </c>
      <c r="K38" s="15">
        <v>0.79166666666666696</v>
      </c>
      <c r="L38" s="15">
        <v>0.83333333333333359</v>
      </c>
      <c r="M38" s="16" t="s">
        <v>1160</v>
      </c>
    </row>
    <row r="39" spans="1:13" ht="24.95" customHeight="1" x14ac:dyDescent="0.15">
      <c r="A39" s="3" t="s">
        <v>98</v>
      </c>
      <c r="B39" s="4" t="s">
        <v>39</v>
      </c>
      <c r="C39" s="3" t="s">
        <v>127</v>
      </c>
      <c r="D39" s="4" t="s">
        <v>239</v>
      </c>
      <c r="E39" s="3" t="s">
        <v>621</v>
      </c>
      <c r="F39" s="4" t="s">
        <v>1094</v>
      </c>
      <c r="G39" s="3" t="s">
        <v>619</v>
      </c>
      <c r="H39" s="4">
        <v>13861267689</v>
      </c>
      <c r="I39" s="3" t="s">
        <v>620</v>
      </c>
      <c r="J39" s="14">
        <v>45630</v>
      </c>
      <c r="K39" s="15">
        <v>0.79166666666666696</v>
      </c>
      <c r="L39" s="15">
        <v>0.83333333333333359</v>
      </c>
      <c r="M39" s="16" t="s">
        <v>1161</v>
      </c>
    </row>
    <row r="40" spans="1:13" ht="24.95" customHeight="1" x14ac:dyDescent="0.15">
      <c r="A40" s="3" t="s">
        <v>98</v>
      </c>
      <c r="B40" s="4" t="s">
        <v>196</v>
      </c>
      <c r="C40" s="3" t="s">
        <v>143</v>
      </c>
      <c r="D40" s="4" t="s">
        <v>240</v>
      </c>
      <c r="E40" s="3" t="s">
        <v>622</v>
      </c>
      <c r="F40" s="2" t="s">
        <v>54</v>
      </c>
      <c r="G40" s="3" t="s">
        <v>623</v>
      </c>
      <c r="H40" s="4">
        <v>15358159563</v>
      </c>
      <c r="I40" s="3" t="s">
        <v>624</v>
      </c>
      <c r="J40" s="14">
        <v>45600</v>
      </c>
      <c r="K40" s="15">
        <v>0.79166666666666696</v>
      </c>
      <c r="L40" s="15">
        <v>0.83333333333333359</v>
      </c>
      <c r="M40" s="16" t="s">
        <v>1162</v>
      </c>
    </row>
    <row r="41" spans="1:13" ht="24.95" customHeight="1" x14ac:dyDescent="0.15">
      <c r="A41" s="3" t="s">
        <v>98</v>
      </c>
      <c r="B41" s="4" t="s">
        <v>196</v>
      </c>
      <c r="C41" s="3" t="s">
        <v>143</v>
      </c>
      <c r="D41" s="4" t="s">
        <v>241</v>
      </c>
      <c r="E41" s="3" t="s">
        <v>622</v>
      </c>
      <c r="F41" s="2" t="s">
        <v>54</v>
      </c>
      <c r="G41" s="3" t="s">
        <v>623</v>
      </c>
      <c r="H41" s="4">
        <v>15358159563</v>
      </c>
      <c r="I41" s="3" t="s">
        <v>624</v>
      </c>
      <c r="J41" s="14">
        <v>45621</v>
      </c>
      <c r="K41" s="15">
        <v>0.79166666666666696</v>
      </c>
      <c r="L41" s="15">
        <v>0.83333333333333359</v>
      </c>
      <c r="M41" s="16" t="s">
        <v>1163</v>
      </c>
    </row>
    <row r="42" spans="1:13" ht="24.95" customHeight="1" x14ac:dyDescent="0.15">
      <c r="A42" s="3" t="s">
        <v>98</v>
      </c>
      <c r="B42" s="4" t="s">
        <v>196</v>
      </c>
      <c r="C42" s="3" t="s">
        <v>143</v>
      </c>
      <c r="D42" s="4" t="s">
        <v>242</v>
      </c>
      <c r="E42" s="3" t="s">
        <v>622</v>
      </c>
      <c r="F42" s="2" t="s">
        <v>54</v>
      </c>
      <c r="G42" s="3" t="s">
        <v>623</v>
      </c>
      <c r="H42" s="4">
        <v>15358159563</v>
      </c>
      <c r="I42" s="3" t="s">
        <v>624</v>
      </c>
      <c r="J42" s="14">
        <v>45642</v>
      </c>
      <c r="K42" s="15">
        <v>0.79166666666666696</v>
      </c>
      <c r="L42" s="15">
        <v>0.83333333333333359</v>
      </c>
      <c r="M42" s="16" t="s">
        <v>1164</v>
      </c>
    </row>
    <row r="43" spans="1:13" ht="38.25" customHeight="1" x14ac:dyDescent="0.15">
      <c r="A43" s="3" t="s">
        <v>98</v>
      </c>
      <c r="B43" s="4" t="s">
        <v>130</v>
      </c>
      <c r="C43" s="3" t="s">
        <v>5</v>
      </c>
      <c r="D43" s="4" t="s">
        <v>243</v>
      </c>
      <c r="E43" s="3" t="s">
        <v>625</v>
      </c>
      <c r="F43" s="4" t="s">
        <v>0</v>
      </c>
      <c r="G43" s="3" t="s">
        <v>616</v>
      </c>
      <c r="H43" s="4">
        <v>15365787598</v>
      </c>
      <c r="I43" s="3" t="s">
        <v>614</v>
      </c>
      <c r="J43" s="14">
        <v>45588</v>
      </c>
      <c r="K43" s="15">
        <v>0.83333333333333304</v>
      </c>
      <c r="L43" s="15">
        <v>0.87499999999999967</v>
      </c>
      <c r="M43" s="16" t="s">
        <v>1156</v>
      </c>
    </row>
    <row r="44" spans="1:13" ht="24.95" customHeight="1" x14ac:dyDescent="0.15">
      <c r="A44" s="3" t="s">
        <v>98</v>
      </c>
      <c r="B44" s="4" t="s">
        <v>130</v>
      </c>
      <c r="C44" s="3" t="s">
        <v>5</v>
      </c>
      <c r="D44" s="4" t="s">
        <v>244</v>
      </c>
      <c r="E44" s="3" t="s">
        <v>625</v>
      </c>
      <c r="F44" s="4" t="s">
        <v>0</v>
      </c>
      <c r="G44" s="3" t="s">
        <v>613</v>
      </c>
      <c r="H44" s="4">
        <v>15365787598</v>
      </c>
      <c r="I44" s="3" t="s">
        <v>614</v>
      </c>
      <c r="J44" s="14">
        <v>45609</v>
      </c>
      <c r="K44" s="15">
        <v>0.83333333333333304</v>
      </c>
      <c r="L44" s="15">
        <v>0.87499999999999967</v>
      </c>
      <c r="M44" s="16" t="s">
        <v>1157</v>
      </c>
    </row>
    <row r="45" spans="1:13" ht="24.95" customHeight="1" x14ac:dyDescent="0.15">
      <c r="A45" s="3" t="s">
        <v>98</v>
      </c>
      <c r="B45" s="4" t="s">
        <v>130</v>
      </c>
      <c r="C45" s="3" t="s">
        <v>5</v>
      </c>
      <c r="D45" s="4" t="s">
        <v>245</v>
      </c>
      <c r="E45" s="3" t="s">
        <v>625</v>
      </c>
      <c r="F45" s="4" t="s">
        <v>0</v>
      </c>
      <c r="G45" s="3" t="s">
        <v>616</v>
      </c>
      <c r="H45" s="4">
        <v>15365787598</v>
      </c>
      <c r="I45" s="3" t="s">
        <v>614</v>
      </c>
      <c r="J45" s="14">
        <v>45630</v>
      </c>
      <c r="K45" s="15">
        <v>0.83333333333333304</v>
      </c>
      <c r="L45" s="15">
        <v>0.87499999999999967</v>
      </c>
      <c r="M45" s="16" t="s">
        <v>1158</v>
      </c>
    </row>
    <row r="46" spans="1:13" ht="24.95" customHeight="1" x14ac:dyDescent="0.15">
      <c r="A46" s="3" t="s">
        <v>98</v>
      </c>
      <c r="B46" s="4" t="s">
        <v>98</v>
      </c>
      <c r="C46" s="3" t="s">
        <v>103</v>
      </c>
      <c r="D46" s="4" t="s">
        <v>246</v>
      </c>
      <c r="E46" s="3" t="s">
        <v>626</v>
      </c>
      <c r="F46" s="4" t="s">
        <v>1096</v>
      </c>
      <c r="G46" s="3" t="s">
        <v>619</v>
      </c>
      <c r="H46" s="4">
        <v>13861267689</v>
      </c>
      <c r="I46" s="3" t="s">
        <v>620</v>
      </c>
      <c r="J46" s="14">
        <v>45595</v>
      </c>
      <c r="K46" s="15">
        <v>0.83333333333333304</v>
      </c>
      <c r="L46" s="15">
        <v>0.87499999999999967</v>
      </c>
      <c r="M46" s="16" t="s">
        <v>1159</v>
      </c>
    </row>
    <row r="47" spans="1:13" ht="24.95" customHeight="1" x14ac:dyDescent="0.15">
      <c r="A47" s="3" t="s">
        <v>98</v>
      </c>
      <c r="B47" s="4" t="s">
        <v>98</v>
      </c>
      <c r="C47" s="3" t="s">
        <v>103</v>
      </c>
      <c r="D47" s="4" t="s">
        <v>247</v>
      </c>
      <c r="E47" s="3" t="s">
        <v>626</v>
      </c>
      <c r="F47" s="4" t="s">
        <v>1096</v>
      </c>
      <c r="G47" s="3" t="s">
        <v>619</v>
      </c>
      <c r="H47" s="4">
        <v>13861267689</v>
      </c>
      <c r="I47" s="3" t="s">
        <v>620</v>
      </c>
      <c r="J47" s="14">
        <v>45616</v>
      </c>
      <c r="K47" s="15">
        <v>0.83333333333333304</v>
      </c>
      <c r="L47" s="15">
        <v>0.87499999999999967</v>
      </c>
      <c r="M47" s="16" t="s">
        <v>1160</v>
      </c>
    </row>
    <row r="48" spans="1:13" ht="24.95" customHeight="1" x14ac:dyDescent="0.15">
      <c r="A48" s="3" t="s">
        <v>98</v>
      </c>
      <c r="B48" s="4" t="s">
        <v>98</v>
      </c>
      <c r="C48" s="3" t="s">
        <v>103</v>
      </c>
      <c r="D48" s="4" t="s">
        <v>248</v>
      </c>
      <c r="E48" s="3" t="s">
        <v>626</v>
      </c>
      <c r="F48" s="4" t="s">
        <v>1096</v>
      </c>
      <c r="G48" s="3" t="s">
        <v>619</v>
      </c>
      <c r="H48" s="4">
        <v>13861267689</v>
      </c>
      <c r="I48" s="3" t="s">
        <v>620</v>
      </c>
      <c r="J48" s="14">
        <v>45630</v>
      </c>
      <c r="K48" s="15">
        <v>0.83333333333333304</v>
      </c>
      <c r="L48" s="15">
        <v>0.87499999999999967</v>
      </c>
      <c r="M48" s="16" t="s">
        <v>1161</v>
      </c>
    </row>
    <row r="49" spans="1:13" ht="24.95" customHeight="1" x14ac:dyDescent="0.15">
      <c r="A49" s="3" t="s">
        <v>98</v>
      </c>
      <c r="B49" s="4" t="s">
        <v>101</v>
      </c>
      <c r="C49" s="3" t="s">
        <v>116</v>
      </c>
      <c r="D49" s="4" t="s">
        <v>249</v>
      </c>
      <c r="E49" s="3" t="s">
        <v>55</v>
      </c>
      <c r="F49" s="4" t="s">
        <v>1096</v>
      </c>
      <c r="G49" s="3" t="s">
        <v>627</v>
      </c>
      <c r="H49" s="4">
        <v>13851705060</v>
      </c>
      <c r="I49" s="3" t="s">
        <v>628</v>
      </c>
      <c r="J49" s="14">
        <v>45588</v>
      </c>
      <c r="K49" s="15">
        <v>0.79166666666666696</v>
      </c>
      <c r="L49" s="15">
        <v>0.83333333333333359</v>
      </c>
      <c r="M49" s="18" t="s">
        <v>1232</v>
      </c>
    </row>
    <row r="50" spans="1:13" ht="24.95" customHeight="1" x14ac:dyDescent="0.15">
      <c r="A50" s="3" t="s">
        <v>98</v>
      </c>
      <c r="B50" s="4" t="s">
        <v>101</v>
      </c>
      <c r="C50" s="3" t="s">
        <v>116</v>
      </c>
      <c r="D50" s="4" t="s">
        <v>250</v>
      </c>
      <c r="E50" s="3" t="s">
        <v>629</v>
      </c>
      <c r="F50" s="4" t="s">
        <v>1096</v>
      </c>
      <c r="G50" s="3" t="s">
        <v>627</v>
      </c>
      <c r="H50" s="4">
        <v>13851705060</v>
      </c>
      <c r="I50" s="3" t="s">
        <v>628</v>
      </c>
      <c r="J50" s="14">
        <v>45603</v>
      </c>
      <c r="K50" s="15">
        <v>0.79166666666666696</v>
      </c>
      <c r="L50" s="15">
        <v>0.83333333333333359</v>
      </c>
      <c r="M50" s="16" t="s">
        <v>1165</v>
      </c>
    </row>
    <row r="51" spans="1:13" ht="24.95" customHeight="1" x14ac:dyDescent="0.15">
      <c r="A51" s="3" t="s">
        <v>98</v>
      </c>
      <c r="B51" s="4" t="s">
        <v>101</v>
      </c>
      <c r="C51" s="3" t="s">
        <v>116</v>
      </c>
      <c r="D51" s="4" t="s">
        <v>251</v>
      </c>
      <c r="E51" s="3" t="s">
        <v>629</v>
      </c>
      <c r="F51" s="4" t="s">
        <v>1096</v>
      </c>
      <c r="G51" s="3" t="s">
        <v>627</v>
      </c>
      <c r="H51" s="4">
        <v>13851705060</v>
      </c>
      <c r="I51" s="3" t="s">
        <v>628</v>
      </c>
      <c r="J51" s="14">
        <v>45629</v>
      </c>
      <c r="K51" s="15">
        <v>0.79166666666666696</v>
      </c>
      <c r="L51" s="15">
        <v>0.83333333333333359</v>
      </c>
      <c r="M51" s="16" t="s">
        <v>1166</v>
      </c>
    </row>
    <row r="52" spans="1:13" ht="24.95" customHeight="1" x14ac:dyDescent="0.15">
      <c r="A52" s="3" t="s">
        <v>98</v>
      </c>
      <c r="B52" s="4" t="s">
        <v>30</v>
      </c>
      <c r="C52" s="3" t="s">
        <v>146</v>
      </c>
      <c r="D52" s="4" t="s">
        <v>252</v>
      </c>
      <c r="E52" s="3" t="s">
        <v>630</v>
      </c>
      <c r="F52" s="4" t="s">
        <v>0</v>
      </c>
      <c r="G52" s="3" t="s">
        <v>631</v>
      </c>
      <c r="H52" s="4">
        <v>13852007617</v>
      </c>
      <c r="I52" s="3" t="s">
        <v>632</v>
      </c>
      <c r="J52" s="14">
        <v>45594</v>
      </c>
      <c r="K52" s="15">
        <v>0.79166666666666696</v>
      </c>
      <c r="L52" s="15">
        <v>0.83333333333333359</v>
      </c>
      <c r="M52" s="16" t="s">
        <v>1167</v>
      </c>
    </row>
    <row r="53" spans="1:13" ht="24.95" customHeight="1" x14ac:dyDescent="0.15">
      <c r="A53" s="3" t="s">
        <v>98</v>
      </c>
      <c r="B53" s="4" t="s">
        <v>30</v>
      </c>
      <c r="C53" s="3" t="s">
        <v>146</v>
      </c>
      <c r="D53" s="4" t="s">
        <v>253</v>
      </c>
      <c r="E53" s="3" t="s">
        <v>630</v>
      </c>
      <c r="F53" s="4" t="s">
        <v>0</v>
      </c>
      <c r="G53" s="3" t="s">
        <v>631</v>
      </c>
      <c r="H53" s="4">
        <v>13852007617</v>
      </c>
      <c r="I53" s="3" t="s">
        <v>632</v>
      </c>
      <c r="J53" s="14">
        <v>45615</v>
      </c>
      <c r="K53" s="15">
        <v>0.79166666666666696</v>
      </c>
      <c r="L53" s="15">
        <v>0.83333333333333359</v>
      </c>
      <c r="M53" s="16" t="s">
        <v>1168</v>
      </c>
    </row>
    <row r="54" spans="1:13" ht="24.95" customHeight="1" x14ac:dyDescent="0.15">
      <c r="A54" s="3" t="s">
        <v>98</v>
      </c>
      <c r="B54" s="4" t="s">
        <v>30</v>
      </c>
      <c r="C54" s="3" t="s">
        <v>146</v>
      </c>
      <c r="D54" s="4" t="s">
        <v>254</v>
      </c>
      <c r="E54" s="3" t="s">
        <v>630</v>
      </c>
      <c r="F54" s="4" t="s">
        <v>0</v>
      </c>
      <c r="G54" s="3" t="s">
        <v>631</v>
      </c>
      <c r="H54" s="4">
        <v>13852007617</v>
      </c>
      <c r="I54" s="3" t="s">
        <v>632</v>
      </c>
      <c r="J54" s="14">
        <v>45636</v>
      </c>
      <c r="K54" s="15">
        <v>0.79166666666666696</v>
      </c>
      <c r="L54" s="15">
        <v>0.83333333333333359</v>
      </c>
      <c r="M54" s="16" t="s">
        <v>1169</v>
      </c>
    </row>
    <row r="55" spans="1:13" ht="42.75" customHeight="1" x14ac:dyDescent="0.15">
      <c r="A55" s="3" t="s">
        <v>98</v>
      </c>
      <c r="B55" s="4" t="s">
        <v>33</v>
      </c>
      <c r="C55" s="3" t="s">
        <v>199</v>
      </c>
      <c r="D55" s="4" t="s">
        <v>255</v>
      </c>
      <c r="E55" s="3" t="s">
        <v>633</v>
      </c>
      <c r="F55" s="4" t="s">
        <v>0</v>
      </c>
      <c r="G55" s="3" t="s">
        <v>634</v>
      </c>
      <c r="H55" s="4">
        <v>13861287907</v>
      </c>
      <c r="I55" s="3" t="s">
        <v>635</v>
      </c>
      <c r="J55" s="14">
        <v>45602</v>
      </c>
      <c r="K55" s="15">
        <v>0.79166666666666696</v>
      </c>
      <c r="L55" s="15">
        <v>0.83333333333333359</v>
      </c>
      <c r="M55" s="16" t="s">
        <v>1086</v>
      </c>
    </row>
    <row r="56" spans="1:13" ht="24.95" customHeight="1" x14ac:dyDescent="0.15">
      <c r="A56" s="3" t="s">
        <v>98</v>
      </c>
      <c r="B56" s="4" t="s">
        <v>33</v>
      </c>
      <c r="C56" s="3" t="s">
        <v>199</v>
      </c>
      <c r="D56" s="4" t="s">
        <v>256</v>
      </c>
      <c r="E56" s="3" t="s">
        <v>633</v>
      </c>
      <c r="F56" s="4" t="s">
        <v>0</v>
      </c>
      <c r="G56" s="3" t="s">
        <v>636</v>
      </c>
      <c r="H56" s="4">
        <v>13861287907</v>
      </c>
      <c r="I56" s="3" t="s">
        <v>635</v>
      </c>
      <c r="J56" s="14">
        <v>45616</v>
      </c>
      <c r="K56" s="15">
        <v>0.79166666666666696</v>
      </c>
      <c r="L56" s="15">
        <v>0.83333333333333359</v>
      </c>
      <c r="M56" s="16" t="s">
        <v>1087</v>
      </c>
    </row>
    <row r="57" spans="1:13" ht="24.95" customHeight="1" x14ac:dyDescent="0.15">
      <c r="A57" s="3" t="s">
        <v>98</v>
      </c>
      <c r="B57" s="4" t="s">
        <v>33</v>
      </c>
      <c r="C57" s="3" t="s">
        <v>199</v>
      </c>
      <c r="D57" s="4" t="s">
        <v>257</v>
      </c>
      <c r="E57" s="3" t="s">
        <v>633</v>
      </c>
      <c r="F57" s="4" t="s">
        <v>0</v>
      </c>
      <c r="G57" s="3" t="s">
        <v>636</v>
      </c>
      <c r="H57" s="4">
        <v>13861287907</v>
      </c>
      <c r="I57" s="3" t="s">
        <v>635</v>
      </c>
      <c r="J57" s="14">
        <v>45630</v>
      </c>
      <c r="K57" s="15">
        <v>0.79166666666666696</v>
      </c>
      <c r="L57" s="15">
        <v>0.83333333333333359</v>
      </c>
      <c r="M57" s="16" t="s">
        <v>1088</v>
      </c>
    </row>
    <row r="58" spans="1:13" ht="33" customHeight="1" x14ac:dyDescent="0.15">
      <c r="A58" s="3" t="s">
        <v>98</v>
      </c>
      <c r="B58" s="4" t="s">
        <v>33</v>
      </c>
      <c r="C58" s="3" t="s">
        <v>43</v>
      </c>
      <c r="D58" s="4" t="s">
        <v>258</v>
      </c>
      <c r="E58" s="3" t="s">
        <v>637</v>
      </c>
      <c r="F58" s="4" t="s">
        <v>1097</v>
      </c>
      <c r="G58" s="3" t="s">
        <v>638</v>
      </c>
      <c r="H58" s="4">
        <v>13913918687</v>
      </c>
      <c r="I58" s="3" t="s">
        <v>628</v>
      </c>
      <c r="J58" s="14">
        <v>45585</v>
      </c>
      <c r="K58" s="15">
        <v>0.66666666666666696</v>
      </c>
      <c r="L58" s="15">
        <v>0.70833333333333359</v>
      </c>
      <c r="M58" s="16" t="s">
        <v>1135</v>
      </c>
    </row>
    <row r="59" spans="1:13" ht="39" customHeight="1" x14ac:dyDescent="0.15">
      <c r="A59" s="3" t="s">
        <v>98</v>
      </c>
      <c r="B59" s="4" t="s">
        <v>33</v>
      </c>
      <c r="C59" s="3" t="s">
        <v>43</v>
      </c>
      <c r="D59" s="4" t="s">
        <v>259</v>
      </c>
      <c r="E59" s="3" t="s">
        <v>637</v>
      </c>
      <c r="F59" s="4" t="s">
        <v>1097</v>
      </c>
      <c r="G59" s="3" t="s">
        <v>638</v>
      </c>
      <c r="H59" s="4">
        <v>13913918687</v>
      </c>
      <c r="I59" s="3" t="s">
        <v>628</v>
      </c>
      <c r="J59" s="14">
        <v>45613</v>
      </c>
      <c r="K59" s="15">
        <v>0.66666666666666696</v>
      </c>
      <c r="L59" s="15">
        <v>0.70833333333333359</v>
      </c>
      <c r="M59" s="16" t="s">
        <v>1136</v>
      </c>
    </row>
    <row r="60" spans="1:13" ht="24.95" customHeight="1" x14ac:dyDescent="0.15">
      <c r="A60" s="3" t="s">
        <v>98</v>
      </c>
      <c r="B60" s="4" t="s">
        <v>33</v>
      </c>
      <c r="C60" s="3" t="s">
        <v>43</v>
      </c>
      <c r="D60" s="4" t="s">
        <v>260</v>
      </c>
      <c r="E60" s="3" t="s">
        <v>639</v>
      </c>
      <c r="F60" s="4" t="s">
        <v>1097</v>
      </c>
      <c r="G60" s="3" t="s">
        <v>638</v>
      </c>
      <c r="H60" s="4">
        <v>13913918687</v>
      </c>
      <c r="I60" s="3" t="s">
        <v>201</v>
      </c>
      <c r="J60" s="14">
        <v>45648</v>
      </c>
      <c r="K60" s="15">
        <v>0.66666666666666696</v>
      </c>
      <c r="L60" s="15">
        <v>0.70833333333333359</v>
      </c>
      <c r="M60" s="16" t="s">
        <v>1137</v>
      </c>
    </row>
    <row r="61" spans="1:13" ht="36" customHeight="1" x14ac:dyDescent="0.15">
      <c r="A61" s="3" t="s">
        <v>98</v>
      </c>
      <c r="B61" s="4" t="s">
        <v>187</v>
      </c>
      <c r="C61" s="3" t="s">
        <v>58</v>
      </c>
      <c r="D61" s="4" t="s">
        <v>261</v>
      </c>
      <c r="E61" s="3" t="s">
        <v>640</v>
      </c>
      <c r="F61" s="4" t="s">
        <v>569</v>
      </c>
      <c r="G61" s="3" t="s">
        <v>641</v>
      </c>
      <c r="H61" s="4">
        <v>13852007617</v>
      </c>
      <c r="I61" s="3" t="s">
        <v>632</v>
      </c>
      <c r="J61" s="14">
        <v>45595</v>
      </c>
      <c r="K61" s="15">
        <v>0.79166666666666696</v>
      </c>
      <c r="L61" s="15">
        <v>0.83333333333333359</v>
      </c>
      <c r="M61" s="16" t="s">
        <v>1167</v>
      </c>
    </row>
    <row r="62" spans="1:13" ht="36" customHeight="1" x14ac:dyDescent="0.15">
      <c r="A62" s="3" t="s">
        <v>98</v>
      </c>
      <c r="B62" s="4" t="s">
        <v>187</v>
      </c>
      <c r="C62" s="3" t="s">
        <v>58</v>
      </c>
      <c r="D62" s="4" t="s">
        <v>262</v>
      </c>
      <c r="E62" s="3" t="s">
        <v>640</v>
      </c>
      <c r="F62" s="4" t="s">
        <v>570</v>
      </c>
      <c r="G62" s="3" t="s">
        <v>631</v>
      </c>
      <c r="H62" s="4">
        <v>13852007617</v>
      </c>
      <c r="I62" s="3" t="s">
        <v>632</v>
      </c>
      <c r="J62" s="14">
        <v>45616</v>
      </c>
      <c r="K62" s="15">
        <v>0.79166666666666696</v>
      </c>
      <c r="L62" s="15">
        <v>0.83333333333333359</v>
      </c>
      <c r="M62" s="16" t="s">
        <v>1168</v>
      </c>
    </row>
    <row r="63" spans="1:13" ht="36" customHeight="1" x14ac:dyDescent="0.15">
      <c r="A63" s="3" t="s">
        <v>98</v>
      </c>
      <c r="B63" s="4" t="s">
        <v>187</v>
      </c>
      <c r="C63" s="3" t="s">
        <v>58</v>
      </c>
      <c r="D63" s="4" t="s">
        <v>263</v>
      </c>
      <c r="E63" s="3" t="s">
        <v>640</v>
      </c>
      <c r="F63" s="4" t="s">
        <v>571</v>
      </c>
      <c r="G63" s="3" t="s">
        <v>631</v>
      </c>
      <c r="H63" s="4">
        <v>13852007617</v>
      </c>
      <c r="I63" s="3" t="s">
        <v>632</v>
      </c>
      <c r="J63" s="14">
        <v>45637</v>
      </c>
      <c r="K63" s="15">
        <v>0.79166666666666696</v>
      </c>
      <c r="L63" s="15">
        <v>0.83333333333333359</v>
      </c>
      <c r="M63" s="16" t="s">
        <v>1169</v>
      </c>
    </row>
    <row r="64" spans="1:13" ht="24.95" customHeight="1" x14ac:dyDescent="0.15">
      <c r="A64" s="3" t="s">
        <v>98</v>
      </c>
      <c r="B64" s="4" t="s">
        <v>30</v>
      </c>
      <c r="C64" s="3" t="s">
        <v>123</v>
      </c>
      <c r="D64" s="4" t="s">
        <v>264</v>
      </c>
      <c r="E64" s="3" t="s">
        <v>642</v>
      </c>
      <c r="F64" s="4" t="s">
        <v>572</v>
      </c>
      <c r="G64" s="3" t="s">
        <v>643</v>
      </c>
      <c r="H64" s="4">
        <v>15851843897</v>
      </c>
      <c r="I64" s="3" t="s">
        <v>628</v>
      </c>
      <c r="J64" s="14">
        <v>45585</v>
      </c>
      <c r="K64" s="15">
        <v>0.625</v>
      </c>
      <c r="L64" s="15">
        <v>0.66666666666666663</v>
      </c>
      <c r="M64" s="16" t="s">
        <v>1144</v>
      </c>
    </row>
    <row r="65" spans="1:13" ht="24.95" customHeight="1" x14ac:dyDescent="0.15">
      <c r="A65" s="3" t="s">
        <v>98</v>
      </c>
      <c r="B65" s="4" t="s">
        <v>30</v>
      </c>
      <c r="C65" s="3" t="s">
        <v>123</v>
      </c>
      <c r="D65" s="4" t="s">
        <v>265</v>
      </c>
      <c r="E65" s="3" t="s">
        <v>642</v>
      </c>
      <c r="F65" s="4" t="s">
        <v>573</v>
      </c>
      <c r="G65" s="3" t="s">
        <v>643</v>
      </c>
      <c r="H65" s="4">
        <v>15851843897</v>
      </c>
      <c r="I65" s="3" t="s">
        <v>628</v>
      </c>
      <c r="J65" s="14">
        <v>45613</v>
      </c>
      <c r="K65" s="15">
        <v>0.625</v>
      </c>
      <c r="L65" s="15">
        <v>0.66666666666666663</v>
      </c>
      <c r="M65" s="16" t="s">
        <v>1078</v>
      </c>
    </row>
    <row r="66" spans="1:13" ht="24.95" customHeight="1" x14ac:dyDescent="0.15">
      <c r="A66" s="3" t="s">
        <v>98</v>
      </c>
      <c r="B66" s="4" t="s">
        <v>30</v>
      </c>
      <c r="C66" s="3" t="s">
        <v>123</v>
      </c>
      <c r="D66" s="4" t="s">
        <v>266</v>
      </c>
      <c r="E66" s="3" t="s">
        <v>642</v>
      </c>
      <c r="F66" s="4" t="s">
        <v>569</v>
      </c>
      <c r="G66" s="3" t="s">
        <v>643</v>
      </c>
      <c r="H66" s="4">
        <v>15851843897</v>
      </c>
      <c r="I66" s="3" t="s">
        <v>628</v>
      </c>
      <c r="J66" s="14">
        <v>45641</v>
      </c>
      <c r="K66" s="15">
        <v>0.625</v>
      </c>
      <c r="L66" s="15">
        <v>0.66666666666666663</v>
      </c>
      <c r="M66" s="16" t="s">
        <v>1079</v>
      </c>
    </row>
    <row r="67" spans="1:13" ht="24.95" customHeight="1" x14ac:dyDescent="0.15">
      <c r="A67" s="3" t="s">
        <v>98</v>
      </c>
      <c r="B67" s="4" t="s">
        <v>187</v>
      </c>
      <c r="C67" s="3" t="s">
        <v>110</v>
      </c>
      <c r="D67" s="4" t="s">
        <v>267</v>
      </c>
      <c r="E67" s="3" t="s">
        <v>644</v>
      </c>
      <c r="F67" s="4" t="s">
        <v>34</v>
      </c>
      <c r="G67" s="3" t="s">
        <v>636</v>
      </c>
      <c r="H67" s="4">
        <v>13861287907</v>
      </c>
      <c r="I67" s="3" t="s">
        <v>635</v>
      </c>
      <c r="J67" s="14">
        <v>45602</v>
      </c>
      <c r="K67" s="15">
        <v>0.83333333333333304</v>
      </c>
      <c r="L67" s="15">
        <v>0.87499999999999967</v>
      </c>
      <c r="M67" s="16" t="s">
        <v>1170</v>
      </c>
    </row>
    <row r="68" spans="1:13" ht="24.95" customHeight="1" x14ac:dyDescent="0.15">
      <c r="A68" s="3" t="s">
        <v>98</v>
      </c>
      <c r="B68" s="4" t="s">
        <v>187</v>
      </c>
      <c r="C68" s="3" t="s">
        <v>110</v>
      </c>
      <c r="D68" s="4" t="s">
        <v>268</v>
      </c>
      <c r="E68" s="3" t="s">
        <v>644</v>
      </c>
      <c r="F68" s="4" t="s">
        <v>34</v>
      </c>
      <c r="G68" s="3" t="s">
        <v>636</v>
      </c>
      <c r="H68" s="4">
        <v>13861287907</v>
      </c>
      <c r="I68" s="3" t="s">
        <v>635</v>
      </c>
      <c r="J68" s="14">
        <v>45616</v>
      </c>
      <c r="K68" s="15">
        <v>0.83333333333333304</v>
      </c>
      <c r="L68" s="15">
        <v>0.87499999999999967</v>
      </c>
      <c r="M68" s="16" t="s">
        <v>1171</v>
      </c>
    </row>
    <row r="69" spans="1:13" ht="24.95" customHeight="1" x14ac:dyDescent="0.15">
      <c r="A69" s="3" t="s">
        <v>98</v>
      </c>
      <c r="B69" s="4" t="s">
        <v>187</v>
      </c>
      <c r="C69" s="3" t="s">
        <v>110</v>
      </c>
      <c r="D69" s="4" t="s">
        <v>269</v>
      </c>
      <c r="E69" s="3" t="s">
        <v>644</v>
      </c>
      <c r="F69" s="4" t="s">
        <v>34</v>
      </c>
      <c r="G69" s="3" t="s">
        <v>636</v>
      </c>
      <c r="H69" s="4">
        <v>13861287907</v>
      </c>
      <c r="I69" s="3" t="s">
        <v>635</v>
      </c>
      <c r="J69" s="14">
        <v>45630</v>
      </c>
      <c r="K69" s="15">
        <v>0.83333333333333304</v>
      </c>
      <c r="L69" s="15">
        <v>0.87499999999999967</v>
      </c>
      <c r="M69" s="16" t="s">
        <v>1172</v>
      </c>
    </row>
    <row r="70" spans="1:13" ht="24.95" customHeight="1" x14ac:dyDescent="0.15">
      <c r="A70" s="3" t="s">
        <v>98</v>
      </c>
      <c r="B70" s="4" t="s">
        <v>124</v>
      </c>
      <c r="C70" s="3" t="s">
        <v>165</v>
      </c>
      <c r="D70" s="4" t="s">
        <v>270</v>
      </c>
      <c r="E70" s="3" t="s">
        <v>645</v>
      </c>
      <c r="F70" s="4" t="s">
        <v>0</v>
      </c>
      <c r="G70" s="3" t="s">
        <v>646</v>
      </c>
      <c r="H70" s="4" t="s">
        <v>42</v>
      </c>
      <c r="I70" s="3" t="s">
        <v>589</v>
      </c>
      <c r="J70" s="14">
        <v>45586</v>
      </c>
      <c r="K70" s="15">
        <v>0.79166666666666696</v>
      </c>
      <c r="L70" s="15">
        <v>0.83333333333333359</v>
      </c>
      <c r="M70" s="16" t="s">
        <v>1173</v>
      </c>
    </row>
    <row r="71" spans="1:13" ht="24.95" customHeight="1" x14ac:dyDescent="0.15">
      <c r="A71" s="3" t="s">
        <v>98</v>
      </c>
      <c r="B71" s="4" t="s">
        <v>124</v>
      </c>
      <c r="C71" s="3" t="s">
        <v>165</v>
      </c>
      <c r="D71" s="4" t="s">
        <v>271</v>
      </c>
      <c r="E71" s="3" t="s">
        <v>645</v>
      </c>
      <c r="F71" s="4" t="s">
        <v>0</v>
      </c>
      <c r="G71" s="3" t="s">
        <v>646</v>
      </c>
      <c r="H71" s="4" t="s">
        <v>42</v>
      </c>
      <c r="I71" s="3" t="s">
        <v>589</v>
      </c>
      <c r="J71" s="14">
        <v>45614</v>
      </c>
      <c r="K71" s="15">
        <v>0.79166666666666696</v>
      </c>
      <c r="L71" s="15">
        <v>0.83333333333333359</v>
      </c>
      <c r="M71" s="16" t="s">
        <v>1174</v>
      </c>
    </row>
    <row r="72" spans="1:13" ht="24.95" customHeight="1" x14ac:dyDescent="0.15">
      <c r="A72" s="3" t="s">
        <v>98</v>
      </c>
      <c r="B72" s="4" t="s">
        <v>124</v>
      </c>
      <c r="C72" s="3" t="s">
        <v>165</v>
      </c>
      <c r="D72" s="4" t="s">
        <v>272</v>
      </c>
      <c r="E72" s="3" t="s">
        <v>645</v>
      </c>
      <c r="F72" s="4" t="s">
        <v>0</v>
      </c>
      <c r="G72" s="3" t="s">
        <v>646</v>
      </c>
      <c r="H72" s="4" t="s">
        <v>42</v>
      </c>
      <c r="I72" s="3" t="s">
        <v>589</v>
      </c>
      <c r="J72" s="14">
        <v>45642</v>
      </c>
      <c r="K72" s="15">
        <v>0.79166666666666696</v>
      </c>
      <c r="L72" s="15">
        <v>0.83333333333333359</v>
      </c>
      <c r="M72" s="16" t="s">
        <v>1175</v>
      </c>
    </row>
    <row r="73" spans="1:13" ht="24.95" customHeight="1" x14ac:dyDescent="0.15">
      <c r="A73" s="3" t="s">
        <v>98</v>
      </c>
      <c r="B73" s="4" t="s">
        <v>167</v>
      </c>
      <c r="C73" s="3" t="s">
        <v>168</v>
      </c>
      <c r="D73" s="4" t="s">
        <v>273</v>
      </c>
      <c r="E73" s="3" t="s">
        <v>647</v>
      </c>
      <c r="F73" s="4" t="s">
        <v>0</v>
      </c>
      <c r="G73" s="3" t="s">
        <v>643</v>
      </c>
      <c r="H73" s="4">
        <v>15851843897</v>
      </c>
      <c r="I73" s="3" t="s">
        <v>201</v>
      </c>
      <c r="J73" s="14">
        <v>45585</v>
      </c>
      <c r="K73" s="15">
        <v>0.66666666666666696</v>
      </c>
      <c r="L73" s="15">
        <v>0.70833333333333359</v>
      </c>
      <c r="M73" s="16" t="s">
        <v>1144</v>
      </c>
    </row>
    <row r="74" spans="1:13" ht="24.95" customHeight="1" x14ac:dyDescent="0.15">
      <c r="A74" s="3" t="s">
        <v>98</v>
      </c>
      <c r="B74" s="4" t="s">
        <v>167</v>
      </c>
      <c r="C74" s="3" t="s">
        <v>168</v>
      </c>
      <c r="D74" s="4" t="s">
        <v>274</v>
      </c>
      <c r="E74" s="3" t="s">
        <v>647</v>
      </c>
      <c r="F74" s="4" t="s">
        <v>0</v>
      </c>
      <c r="G74" s="3" t="s">
        <v>643</v>
      </c>
      <c r="H74" s="4">
        <v>15851843897</v>
      </c>
      <c r="I74" s="3" t="s">
        <v>628</v>
      </c>
      <c r="J74" s="14">
        <v>45613</v>
      </c>
      <c r="K74" s="15">
        <v>0.66666666666666696</v>
      </c>
      <c r="L74" s="15">
        <v>0.70833333333333359</v>
      </c>
      <c r="M74" s="16" t="s">
        <v>1078</v>
      </c>
    </row>
    <row r="75" spans="1:13" ht="24.95" customHeight="1" x14ac:dyDescent="0.15">
      <c r="A75" s="3" t="s">
        <v>98</v>
      </c>
      <c r="B75" s="4" t="s">
        <v>167</v>
      </c>
      <c r="C75" s="3" t="s">
        <v>168</v>
      </c>
      <c r="D75" s="4" t="s">
        <v>275</v>
      </c>
      <c r="E75" s="3" t="s">
        <v>647</v>
      </c>
      <c r="F75" s="4" t="s">
        <v>0</v>
      </c>
      <c r="G75" s="3" t="s">
        <v>643</v>
      </c>
      <c r="H75" s="4">
        <v>15851843897</v>
      </c>
      <c r="I75" s="3" t="s">
        <v>628</v>
      </c>
      <c r="J75" s="14">
        <v>45641</v>
      </c>
      <c r="K75" s="15">
        <v>0.66666666666666696</v>
      </c>
      <c r="L75" s="15">
        <v>0.70833333333333359</v>
      </c>
      <c r="M75" s="16" t="s">
        <v>1079</v>
      </c>
    </row>
    <row r="76" spans="1:13" ht="24.95" customHeight="1" x14ac:dyDescent="0.15">
      <c r="A76" s="3" t="s">
        <v>98</v>
      </c>
      <c r="B76" s="4" t="s">
        <v>166</v>
      </c>
      <c r="C76" s="3" t="s">
        <v>44</v>
      </c>
      <c r="D76" s="4" t="s">
        <v>276</v>
      </c>
      <c r="E76" s="3" t="s">
        <v>648</v>
      </c>
      <c r="F76" s="4" t="s">
        <v>1098</v>
      </c>
      <c r="G76" s="3" t="s">
        <v>649</v>
      </c>
      <c r="H76" s="4">
        <v>13851854924</v>
      </c>
      <c r="I76" s="3" t="s">
        <v>628</v>
      </c>
      <c r="J76" s="14">
        <v>45589</v>
      </c>
      <c r="K76" s="15">
        <v>0.79166666666666696</v>
      </c>
      <c r="L76" s="15">
        <v>0.83333333333333359</v>
      </c>
      <c r="M76" s="16" t="s">
        <v>1176</v>
      </c>
    </row>
    <row r="77" spans="1:13" ht="24.95" customHeight="1" x14ac:dyDescent="0.15">
      <c r="A77" s="3" t="s">
        <v>98</v>
      </c>
      <c r="B77" s="4" t="s">
        <v>166</v>
      </c>
      <c r="C77" s="3" t="s">
        <v>44</v>
      </c>
      <c r="D77" s="4" t="s">
        <v>277</v>
      </c>
      <c r="E77" s="3" t="s">
        <v>648</v>
      </c>
      <c r="F77" s="4" t="s">
        <v>1098</v>
      </c>
      <c r="G77" s="3" t="s">
        <v>650</v>
      </c>
      <c r="H77" s="4">
        <v>13851854924</v>
      </c>
      <c r="I77" s="3" t="s">
        <v>628</v>
      </c>
      <c r="J77" s="14">
        <v>45617</v>
      </c>
      <c r="K77" s="15">
        <v>0.79166666666666696</v>
      </c>
      <c r="L77" s="15">
        <v>0.83333333333333359</v>
      </c>
      <c r="M77" s="16" t="s">
        <v>1177</v>
      </c>
    </row>
    <row r="78" spans="1:13" ht="24.95" customHeight="1" x14ac:dyDescent="0.15">
      <c r="A78" s="3" t="s">
        <v>98</v>
      </c>
      <c r="B78" s="4" t="s">
        <v>166</v>
      </c>
      <c r="C78" s="3" t="s">
        <v>44</v>
      </c>
      <c r="D78" s="4" t="s">
        <v>278</v>
      </c>
      <c r="E78" s="3" t="s">
        <v>651</v>
      </c>
      <c r="F78" s="4" t="s">
        <v>1098</v>
      </c>
      <c r="G78" s="3" t="s">
        <v>650</v>
      </c>
      <c r="H78" s="4">
        <v>13851854924</v>
      </c>
      <c r="I78" s="3" t="s">
        <v>628</v>
      </c>
      <c r="J78" s="14">
        <v>45645</v>
      </c>
      <c r="K78" s="15">
        <v>0.79166666666666696</v>
      </c>
      <c r="L78" s="15">
        <v>0.83333333333333359</v>
      </c>
      <c r="M78" s="16" t="s">
        <v>1178</v>
      </c>
    </row>
    <row r="79" spans="1:13" ht="24.95" customHeight="1" x14ac:dyDescent="0.15">
      <c r="A79" s="3" t="s">
        <v>98</v>
      </c>
      <c r="B79" s="4" t="s">
        <v>98</v>
      </c>
      <c r="C79" s="3" t="s">
        <v>107</v>
      </c>
      <c r="D79" s="4" t="s">
        <v>279</v>
      </c>
      <c r="E79" s="3" t="s">
        <v>652</v>
      </c>
      <c r="F79" s="4" t="s">
        <v>1098</v>
      </c>
      <c r="G79" s="3" t="s">
        <v>619</v>
      </c>
      <c r="H79" s="4">
        <v>13861267689</v>
      </c>
      <c r="I79" s="3" t="s">
        <v>620</v>
      </c>
      <c r="J79" s="14">
        <v>45596</v>
      </c>
      <c r="K79" s="15">
        <v>0.79166666666666696</v>
      </c>
      <c r="L79" s="15">
        <v>0.83333333333333359</v>
      </c>
      <c r="M79" s="16" t="s">
        <v>1159</v>
      </c>
    </row>
    <row r="80" spans="1:13" ht="24.95" customHeight="1" x14ac:dyDescent="0.15">
      <c r="A80" s="3" t="s">
        <v>98</v>
      </c>
      <c r="B80" s="4" t="s">
        <v>98</v>
      </c>
      <c r="C80" s="3" t="s">
        <v>107</v>
      </c>
      <c r="D80" s="4" t="s">
        <v>280</v>
      </c>
      <c r="E80" s="3" t="s">
        <v>652</v>
      </c>
      <c r="F80" s="4" t="s">
        <v>1098</v>
      </c>
      <c r="G80" s="3" t="s">
        <v>619</v>
      </c>
      <c r="H80" s="4">
        <v>13861267689</v>
      </c>
      <c r="I80" s="3" t="s">
        <v>620</v>
      </c>
      <c r="J80" s="14">
        <v>45617</v>
      </c>
      <c r="K80" s="15">
        <v>0.79166666666666696</v>
      </c>
      <c r="L80" s="15">
        <v>0.83333333333333359</v>
      </c>
      <c r="M80" s="16" t="s">
        <v>1160</v>
      </c>
    </row>
    <row r="81" spans="1:13" ht="24.95" customHeight="1" x14ac:dyDescent="0.15">
      <c r="A81" s="3" t="s">
        <v>98</v>
      </c>
      <c r="B81" s="4" t="s">
        <v>98</v>
      </c>
      <c r="C81" s="3" t="s">
        <v>107</v>
      </c>
      <c r="D81" s="4" t="s">
        <v>281</v>
      </c>
      <c r="E81" s="3" t="s">
        <v>652</v>
      </c>
      <c r="F81" s="4" t="s">
        <v>1098</v>
      </c>
      <c r="G81" s="3" t="s">
        <v>619</v>
      </c>
      <c r="H81" s="4">
        <v>13861267689</v>
      </c>
      <c r="I81" s="3" t="s">
        <v>653</v>
      </c>
      <c r="J81" s="14">
        <v>45631</v>
      </c>
      <c r="K81" s="15">
        <v>0.79166666666666696</v>
      </c>
      <c r="L81" s="15">
        <v>0.83333333333333359</v>
      </c>
      <c r="M81" s="16" t="s">
        <v>1161</v>
      </c>
    </row>
    <row r="82" spans="1:13" ht="52.5" customHeight="1" x14ac:dyDescent="0.15">
      <c r="A82" s="3" t="s">
        <v>98</v>
      </c>
      <c r="B82" s="4" t="s">
        <v>174</v>
      </c>
      <c r="C82" s="3" t="s">
        <v>169</v>
      </c>
      <c r="D82" s="4" t="s">
        <v>282</v>
      </c>
      <c r="E82" s="3" t="s">
        <v>654</v>
      </c>
      <c r="F82" s="4" t="s">
        <v>1098</v>
      </c>
      <c r="G82" s="3" t="s">
        <v>655</v>
      </c>
      <c r="H82" s="4">
        <v>18952006776</v>
      </c>
      <c r="I82" s="3" t="s">
        <v>656</v>
      </c>
      <c r="J82" s="14">
        <v>45588</v>
      </c>
      <c r="K82" s="15">
        <v>0.83333333333333304</v>
      </c>
      <c r="L82" s="15">
        <v>0.87499999999999967</v>
      </c>
      <c r="M82" s="16" t="s">
        <v>1179</v>
      </c>
    </row>
    <row r="83" spans="1:13" ht="52.5" customHeight="1" x14ac:dyDescent="0.15">
      <c r="A83" s="3" t="s">
        <v>98</v>
      </c>
      <c r="B83" s="4" t="s">
        <v>174</v>
      </c>
      <c r="C83" s="3" t="s">
        <v>169</v>
      </c>
      <c r="D83" s="4" t="s">
        <v>283</v>
      </c>
      <c r="E83" s="3" t="s">
        <v>654</v>
      </c>
      <c r="F83" s="4" t="s">
        <v>1098</v>
      </c>
      <c r="G83" s="3" t="s">
        <v>657</v>
      </c>
      <c r="H83" s="4">
        <v>18952006776</v>
      </c>
      <c r="I83" s="3" t="s">
        <v>656</v>
      </c>
      <c r="J83" s="14">
        <v>45609</v>
      </c>
      <c r="K83" s="15">
        <v>0.83333333333333304</v>
      </c>
      <c r="L83" s="15">
        <v>0.87499999999999967</v>
      </c>
      <c r="M83" s="16" t="s">
        <v>1180</v>
      </c>
    </row>
    <row r="84" spans="1:13" ht="41.25" customHeight="1" x14ac:dyDescent="0.15">
      <c r="A84" s="3" t="s">
        <v>98</v>
      </c>
      <c r="B84" s="4" t="s">
        <v>174</v>
      </c>
      <c r="C84" s="3" t="s">
        <v>169</v>
      </c>
      <c r="D84" s="4" t="s">
        <v>284</v>
      </c>
      <c r="E84" s="3" t="s">
        <v>654</v>
      </c>
      <c r="F84" s="4" t="s">
        <v>1098</v>
      </c>
      <c r="G84" s="3" t="s">
        <v>657</v>
      </c>
      <c r="H84" s="4">
        <v>18952006776</v>
      </c>
      <c r="I84" s="3" t="s">
        <v>658</v>
      </c>
      <c r="J84" s="14">
        <v>45637</v>
      </c>
      <c r="K84" s="15">
        <v>0.83333333333333304</v>
      </c>
      <c r="L84" s="15">
        <v>0.87499999999999967</v>
      </c>
      <c r="M84" s="16" t="s">
        <v>1181</v>
      </c>
    </row>
    <row r="85" spans="1:13" ht="34.5" customHeight="1" x14ac:dyDescent="0.15">
      <c r="A85" s="3" t="s">
        <v>98</v>
      </c>
      <c r="B85" s="4" t="s">
        <v>40</v>
      </c>
      <c r="C85" s="3" t="s">
        <v>111</v>
      </c>
      <c r="D85" s="4" t="s">
        <v>285</v>
      </c>
      <c r="E85" s="3" t="s">
        <v>659</v>
      </c>
      <c r="F85" s="4" t="s">
        <v>1098</v>
      </c>
      <c r="G85" s="3" t="s">
        <v>660</v>
      </c>
      <c r="H85" s="4">
        <v>13913918687</v>
      </c>
      <c r="I85" s="3" t="s">
        <v>656</v>
      </c>
      <c r="J85" s="14">
        <v>45585</v>
      </c>
      <c r="K85" s="15">
        <v>0.625</v>
      </c>
      <c r="L85" s="15">
        <v>0.66666666666666663</v>
      </c>
      <c r="M85" s="16" t="s">
        <v>1135</v>
      </c>
    </row>
    <row r="86" spans="1:13" ht="41.25" customHeight="1" x14ac:dyDescent="0.15">
      <c r="A86" s="3" t="s">
        <v>98</v>
      </c>
      <c r="B86" s="4" t="s">
        <v>40</v>
      </c>
      <c r="C86" s="3" t="s">
        <v>111</v>
      </c>
      <c r="D86" s="4" t="s">
        <v>286</v>
      </c>
      <c r="E86" s="3" t="s">
        <v>661</v>
      </c>
      <c r="F86" s="4" t="s">
        <v>1098</v>
      </c>
      <c r="G86" s="3" t="s">
        <v>660</v>
      </c>
      <c r="H86" s="4">
        <v>13913918687</v>
      </c>
      <c r="I86" s="3" t="s">
        <v>656</v>
      </c>
      <c r="J86" s="14">
        <v>45613</v>
      </c>
      <c r="K86" s="15">
        <v>0.625</v>
      </c>
      <c r="L86" s="15">
        <v>0.66666666666666663</v>
      </c>
      <c r="M86" s="16" t="s">
        <v>1136</v>
      </c>
    </row>
    <row r="87" spans="1:13" ht="31.5" customHeight="1" x14ac:dyDescent="0.15">
      <c r="A87" s="3" t="s">
        <v>98</v>
      </c>
      <c r="B87" s="4" t="s">
        <v>40</v>
      </c>
      <c r="C87" s="3" t="s">
        <v>111</v>
      </c>
      <c r="D87" s="4" t="s">
        <v>287</v>
      </c>
      <c r="E87" s="3" t="s">
        <v>659</v>
      </c>
      <c r="F87" s="4" t="s">
        <v>1098</v>
      </c>
      <c r="G87" s="3" t="s">
        <v>660</v>
      </c>
      <c r="H87" s="4">
        <v>13913918687</v>
      </c>
      <c r="I87" s="3" t="s">
        <v>656</v>
      </c>
      <c r="J87" s="14">
        <v>45648</v>
      </c>
      <c r="K87" s="15">
        <v>0.625</v>
      </c>
      <c r="L87" s="15">
        <v>0.66666666666666663</v>
      </c>
      <c r="M87" s="16" t="s">
        <v>1137</v>
      </c>
    </row>
    <row r="88" spans="1:13" ht="66.75" customHeight="1" x14ac:dyDescent="0.15">
      <c r="A88" s="3" t="s">
        <v>98</v>
      </c>
      <c r="B88" s="4" t="s">
        <v>197</v>
      </c>
      <c r="C88" s="3" t="s">
        <v>168</v>
      </c>
      <c r="D88" s="4" t="s">
        <v>273</v>
      </c>
      <c r="E88" s="3" t="s">
        <v>662</v>
      </c>
      <c r="F88" s="4" t="s">
        <v>1098</v>
      </c>
      <c r="G88" s="3" t="s">
        <v>663</v>
      </c>
      <c r="H88" s="4">
        <v>13685289585</v>
      </c>
      <c r="I88" s="3" t="s">
        <v>664</v>
      </c>
      <c r="J88" s="14">
        <v>45587</v>
      </c>
      <c r="K88" s="15">
        <v>0.8125</v>
      </c>
      <c r="L88" s="15">
        <v>0.85416666666666663</v>
      </c>
      <c r="M88" s="16" t="s">
        <v>1182</v>
      </c>
    </row>
    <row r="89" spans="1:13" ht="52.5" customHeight="1" x14ac:dyDescent="0.15">
      <c r="A89" s="3" t="s">
        <v>98</v>
      </c>
      <c r="B89" s="4" t="s">
        <v>197</v>
      </c>
      <c r="C89" s="3" t="s">
        <v>168</v>
      </c>
      <c r="D89" s="4" t="s">
        <v>274</v>
      </c>
      <c r="E89" s="3" t="s">
        <v>665</v>
      </c>
      <c r="F89" s="4" t="s">
        <v>1098</v>
      </c>
      <c r="G89" s="3" t="s">
        <v>663</v>
      </c>
      <c r="H89" s="4">
        <v>13685289585</v>
      </c>
      <c r="I89" s="3" t="s">
        <v>664</v>
      </c>
      <c r="J89" s="14">
        <v>45615</v>
      </c>
      <c r="K89" s="15">
        <v>0.8125</v>
      </c>
      <c r="L89" s="15">
        <v>0.85416666666666663</v>
      </c>
      <c r="M89" s="16" t="s">
        <v>1183</v>
      </c>
    </row>
    <row r="90" spans="1:13" ht="52.5" customHeight="1" x14ac:dyDescent="0.15">
      <c r="A90" s="3" t="s">
        <v>98</v>
      </c>
      <c r="B90" s="4" t="s">
        <v>197</v>
      </c>
      <c r="C90" s="3" t="s">
        <v>168</v>
      </c>
      <c r="D90" s="4" t="s">
        <v>275</v>
      </c>
      <c r="E90" s="3" t="s">
        <v>665</v>
      </c>
      <c r="F90" s="4" t="s">
        <v>1098</v>
      </c>
      <c r="G90" s="3" t="s">
        <v>666</v>
      </c>
      <c r="H90" s="4">
        <v>13685289585</v>
      </c>
      <c r="I90" s="3" t="s">
        <v>667</v>
      </c>
      <c r="J90" s="14">
        <v>45643</v>
      </c>
      <c r="K90" s="15">
        <v>0.8125</v>
      </c>
      <c r="L90" s="15">
        <v>0.85416666666666663</v>
      </c>
      <c r="M90" s="16" t="s">
        <v>1184</v>
      </c>
    </row>
    <row r="91" spans="1:13" ht="51.75" customHeight="1" x14ac:dyDescent="0.15">
      <c r="A91" s="3" t="s">
        <v>1217</v>
      </c>
      <c r="B91" s="4" t="s">
        <v>45</v>
      </c>
      <c r="C91" s="3" t="s">
        <v>148</v>
      </c>
      <c r="D91" s="4" t="s">
        <v>288</v>
      </c>
      <c r="E91" s="3" t="s">
        <v>668</v>
      </c>
      <c r="F91" s="2" t="s">
        <v>46</v>
      </c>
      <c r="G91" s="3" t="s">
        <v>669</v>
      </c>
      <c r="H91" s="4">
        <v>13375221600</v>
      </c>
      <c r="I91" s="3" t="s">
        <v>670</v>
      </c>
      <c r="J91" s="14">
        <v>45594</v>
      </c>
      <c r="K91" s="15">
        <v>0.8125</v>
      </c>
      <c r="L91" s="15">
        <v>0.85416666666666663</v>
      </c>
      <c r="M91" s="16" t="s">
        <v>1197</v>
      </c>
    </row>
    <row r="92" spans="1:13" ht="51.75" customHeight="1" x14ac:dyDescent="0.15">
      <c r="A92" s="3" t="s">
        <v>1217</v>
      </c>
      <c r="B92" s="4" t="s">
        <v>45</v>
      </c>
      <c r="C92" s="3" t="s">
        <v>148</v>
      </c>
      <c r="D92" s="4" t="s">
        <v>289</v>
      </c>
      <c r="E92" s="3" t="s">
        <v>671</v>
      </c>
      <c r="F92" s="2" t="s">
        <v>46</v>
      </c>
      <c r="G92" s="3" t="s">
        <v>669</v>
      </c>
      <c r="H92" s="4">
        <v>13375221600</v>
      </c>
      <c r="I92" s="3" t="s">
        <v>670</v>
      </c>
      <c r="J92" s="14">
        <v>45615</v>
      </c>
      <c r="K92" s="15">
        <v>0.8125</v>
      </c>
      <c r="L92" s="15">
        <v>0.85416666666666663</v>
      </c>
      <c r="M92" s="16" t="s">
        <v>1198</v>
      </c>
    </row>
    <row r="93" spans="1:13" ht="51.75" customHeight="1" x14ac:dyDescent="0.15">
      <c r="A93" s="3" t="s">
        <v>1217</v>
      </c>
      <c r="B93" s="4" t="s">
        <v>45</v>
      </c>
      <c r="C93" s="3" t="s">
        <v>148</v>
      </c>
      <c r="D93" s="4" t="s">
        <v>290</v>
      </c>
      <c r="E93" s="3" t="s">
        <v>671</v>
      </c>
      <c r="F93" s="2" t="s">
        <v>46</v>
      </c>
      <c r="G93" s="3" t="s">
        <v>672</v>
      </c>
      <c r="H93" s="4">
        <v>13375221600</v>
      </c>
      <c r="I93" s="3" t="s">
        <v>673</v>
      </c>
      <c r="J93" s="14">
        <v>45643</v>
      </c>
      <c r="K93" s="15">
        <v>0.8125</v>
      </c>
      <c r="L93" s="15">
        <v>0.85416666666666663</v>
      </c>
      <c r="M93" s="16" t="s">
        <v>1199</v>
      </c>
    </row>
    <row r="94" spans="1:13" ht="24.95" customHeight="1" x14ac:dyDescent="0.15">
      <c r="A94" s="3" t="s">
        <v>29</v>
      </c>
      <c r="B94" s="4" t="s">
        <v>48</v>
      </c>
      <c r="C94" s="3" t="s">
        <v>128</v>
      </c>
      <c r="D94" s="4" t="s">
        <v>291</v>
      </c>
      <c r="E94" s="3" t="s">
        <v>674</v>
      </c>
      <c r="F94" s="4" t="s">
        <v>0</v>
      </c>
      <c r="G94" s="3" t="s">
        <v>675</v>
      </c>
      <c r="H94" s="4">
        <v>13915987968</v>
      </c>
      <c r="I94" s="3" t="s">
        <v>676</v>
      </c>
      <c r="J94" s="14">
        <v>45588</v>
      </c>
      <c r="K94" s="15">
        <v>0.79166666666666696</v>
      </c>
      <c r="L94" s="15">
        <v>0.83333333333333359</v>
      </c>
      <c r="M94" s="16" t="s">
        <v>1104</v>
      </c>
    </row>
    <row r="95" spans="1:13" ht="24.95" customHeight="1" x14ac:dyDescent="0.15">
      <c r="A95" s="3" t="s">
        <v>29</v>
      </c>
      <c r="B95" s="4" t="s">
        <v>48</v>
      </c>
      <c r="C95" s="3" t="s">
        <v>128</v>
      </c>
      <c r="D95" s="4" t="s">
        <v>292</v>
      </c>
      <c r="E95" s="3" t="s">
        <v>674</v>
      </c>
      <c r="F95" s="4" t="s">
        <v>0</v>
      </c>
      <c r="G95" s="3" t="s">
        <v>675</v>
      </c>
      <c r="H95" s="4">
        <v>13915987968</v>
      </c>
      <c r="I95" s="3" t="s">
        <v>677</v>
      </c>
      <c r="J95" s="14">
        <v>45616</v>
      </c>
      <c r="K95" s="15">
        <v>0.79166666666666696</v>
      </c>
      <c r="L95" s="15">
        <v>0.83333333333333359</v>
      </c>
      <c r="M95" s="16" t="s">
        <v>1105</v>
      </c>
    </row>
    <row r="96" spans="1:13" ht="24.95" customHeight="1" x14ac:dyDescent="0.15">
      <c r="A96" s="3" t="s">
        <v>29</v>
      </c>
      <c r="B96" s="4" t="s">
        <v>48</v>
      </c>
      <c r="C96" s="3" t="s">
        <v>128</v>
      </c>
      <c r="D96" s="4" t="s">
        <v>293</v>
      </c>
      <c r="E96" s="3" t="s">
        <v>678</v>
      </c>
      <c r="F96" s="4" t="s">
        <v>0</v>
      </c>
      <c r="G96" s="3" t="s">
        <v>679</v>
      </c>
      <c r="H96" s="4">
        <v>13915987968</v>
      </c>
      <c r="I96" s="3" t="s">
        <v>676</v>
      </c>
      <c r="J96" s="14">
        <v>45651</v>
      </c>
      <c r="K96" s="15">
        <v>0.79166666666666696</v>
      </c>
      <c r="L96" s="15">
        <v>0.83333333333333359</v>
      </c>
      <c r="M96" s="16" t="s">
        <v>1106</v>
      </c>
    </row>
    <row r="97" spans="1:13" ht="24.95" customHeight="1" x14ac:dyDescent="0.15">
      <c r="A97" s="3" t="s">
        <v>29</v>
      </c>
      <c r="B97" s="4" t="s">
        <v>99</v>
      </c>
      <c r="C97" s="3" t="s">
        <v>49</v>
      </c>
      <c r="D97" s="4" t="s">
        <v>294</v>
      </c>
      <c r="E97" s="3" t="s">
        <v>680</v>
      </c>
      <c r="F97" s="4" t="s">
        <v>0</v>
      </c>
      <c r="G97" s="3" t="s">
        <v>681</v>
      </c>
      <c r="H97" s="4">
        <v>15358159623</v>
      </c>
      <c r="I97" s="3" t="s">
        <v>677</v>
      </c>
      <c r="J97" s="14">
        <v>45588</v>
      </c>
      <c r="K97" s="15">
        <v>0.79166666666666696</v>
      </c>
      <c r="L97" s="15">
        <v>0.83333333333333359</v>
      </c>
      <c r="M97" s="16" t="s">
        <v>1107</v>
      </c>
    </row>
    <row r="98" spans="1:13" ht="24.95" customHeight="1" x14ac:dyDescent="0.15">
      <c r="A98" s="3" t="s">
        <v>29</v>
      </c>
      <c r="B98" s="4" t="s">
        <v>99</v>
      </c>
      <c r="C98" s="3" t="s">
        <v>49</v>
      </c>
      <c r="D98" s="4" t="s">
        <v>295</v>
      </c>
      <c r="E98" s="3" t="s">
        <v>682</v>
      </c>
      <c r="F98" s="4" t="s">
        <v>0</v>
      </c>
      <c r="G98" s="3" t="s">
        <v>681</v>
      </c>
      <c r="H98" s="4">
        <v>15358159623</v>
      </c>
      <c r="I98" s="3" t="s">
        <v>677</v>
      </c>
      <c r="J98" s="14">
        <v>45616</v>
      </c>
      <c r="K98" s="15">
        <v>0.79166666666666696</v>
      </c>
      <c r="L98" s="15">
        <v>0.83333333333333359</v>
      </c>
      <c r="M98" s="16" t="s">
        <v>1108</v>
      </c>
    </row>
    <row r="99" spans="1:13" ht="24.95" customHeight="1" x14ac:dyDescent="0.15">
      <c r="A99" s="3" t="s">
        <v>29</v>
      </c>
      <c r="B99" s="4" t="s">
        <v>99</v>
      </c>
      <c r="C99" s="3" t="s">
        <v>49</v>
      </c>
      <c r="D99" s="4" t="s">
        <v>296</v>
      </c>
      <c r="E99" s="3" t="s">
        <v>682</v>
      </c>
      <c r="F99" s="4" t="s">
        <v>0</v>
      </c>
      <c r="G99" s="3" t="s">
        <v>681</v>
      </c>
      <c r="H99" s="4">
        <v>15358159623</v>
      </c>
      <c r="I99" s="3" t="s">
        <v>677</v>
      </c>
      <c r="J99" s="14">
        <v>45651</v>
      </c>
      <c r="K99" s="15">
        <v>0.79166666666666696</v>
      </c>
      <c r="L99" s="15">
        <v>0.83333333333333359</v>
      </c>
      <c r="M99" s="16" t="s">
        <v>1109</v>
      </c>
    </row>
    <row r="100" spans="1:13" ht="24.95" customHeight="1" x14ac:dyDescent="0.15">
      <c r="A100" s="3" t="s">
        <v>29</v>
      </c>
      <c r="B100" s="4" t="s">
        <v>47</v>
      </c>
      <c r="C100" s="3" t="s">
        <v>19</v>
      </c>
      <c r="D100" s="4" t="s">
        <v>297</v>
      </c>
      <c r="E100" s="3" t="s">
        <v>683</v>
      </c>
      <c r="F100" s="4" t="s">
        <v>574</v>
      </c>
      <c r="G100" s="3" t="s">
        <v>681</v>
      </c>
      <c r="H100" s="4">
        <v>15358159623</v>
      </c>
      <c r="I100" s="3" t="s">
        <v>677</v>
      </c>
      <c r="J100" s="14">
        <v>45588</v>
      </c>
      <c r="K100" s="15">
        <v>0.83333333333333304</v>
      </c>
      <c r="L100" s="15">
        <v>0.87499999999999967</v>
      </c>
      <c r="M100" s="16" t="s">
        <v>1107</v>
      </c>
    </row>
    <row r="101" spans="1:13" ht="24.95" customHeight="1" x14ac:dyDescent="0.15">
      <c r="A101" s="3" t="s">
        <v>29</v>
      </c>
      <c r="B101" s="4" t="s">
        <v>47</v>
      </c>
      <c r="C101" s="3" t="s">
        <v>19</v>
      </c>
      <c r="D101" s="4" t="s">
        <v>298</v>
      </c>
      <c r="E101" s="3" t="s">
        <v>684</v>
      </c>
      <c r="F101" s="4" t="s">
        <v>575</v>
      </c>
      <c r="G101" s="3" t="s">
        <v>681</v>
      </c>
      <c r="H101" s="4">
        <v>15358159623</v>
      </c>
      <c r="I101" s="3" t="s">
        <v>677</v>
      </c>
      <c r="J101" s="14">
        <v>45616</v>
      </c>
      <c r="K101" s="15">
        <v>0.83333333333333304</v>
      </c>
      <c r="L101" s="15">
        <v>0.87499999999999967</v>
      </c>
      <c r="M101" s="16" t="s">
        <v>1108</v>
      </c>
    </row>
    <row r="102" spans="1:13" ht="24.95" customHeight="1" x14ac:dyDescent="0.15">
      <c r="A102" s="3" t="s">
        <v>29</v>
      </c>
      <c r="B102" s="4" t="s">
        <v>47</v>
      </c>
      <c r="C102" s="3" t="s">
        <v>19</v>
      </c>
      <c r="D102" s="4" t="s">
        <v>299</v>
      </c>
      <c r="E102" s="3" t="s">
        <v>683</v>
      </c>
      <c r="F102" s="4" t="s">
        <v>574</v>
      </c>
      <c r="G102" s="3" t="s">
        <v>685</v>
      </c>
      <c r="H102" s="4">
        <v>15358159623</v>
      </c>
      <c r="I102" s="3" t="s">
        <v>677</v>
      </c>
      <c r="J102" s="14">
        <v>45651</v>
      </c>
      <c r="K102" s="15">
        <v>0.83333333333333304</v>
      </c>
      <c r="L102" s="15">
        <v>0.87499999999999967</v>
      </c>
      <c r="M102" s="16" t="s">
        <v>1109</v>
      </c>
    </row>
    <row r="103" spans="1:13" ht="24.95" customHeight="1" x14ac:dyDescent="0.15">
      <c r="A103" s="3" t="s">
        <v>96</v>
      </c>
      <c r="B103" s="4" t="s">
        <v>48</v>
      </c>
      <c r="C103" s="3" t="s">
        <v>145</v>
      </c>
      <c r="D103" s="4" t="s">
        <v>300</v>
      </c>
      <c r="E103" s="3" t="s">
        <v>686</v>
      </c>
      <c r="F103" s="4" t="s">
        <v>0</v>
      </c>
      <c r="G103" s="3" t="s">
        <v>681</v>
      </c>
      <c r="H103" s="4">
        <v>15358159623</v>
      </c>
      <c r="I103" s="3" t="s">
        <v>676</v>
      </c>
      <c r="J103" s="14">
        <v>45589</v>
      </c>
      <c r="K103" s="15">
        <v>0.79166666666666696</v>
      </c>
      <c r="L103" s="15">
        <v>0.83333333333333359</v>
      </c>
      <c r="M103" s="16" t="s">
        <v>1107</v>
      </c>
    </row>
    <row r="104" spans="1:13" ht="24.95" customHeight="1" x14ac:dyDescent="0.15">
      <c r="A104" s="3" t="s">
        <v>96</v>
      </c>
      <c r="B104" s="4" t="s">
        <v>48</v>
      </c>
      <c r="C104" s="3" t="s">
        <v>145</v>
      </c>
      <c r="D104" s="4" t="s">
        <v>301</v>
      </c>
      <c r="E104" s="3" t="s">
        <v>687</v>
      </c>
      <c r="F104" s="4" t="s">
        <v>0</v>
      </c>
      <c r="G104" s="3" t="s">
        <v>681</v>
      </c>
      <c r="H104" s="4">
        <v>15358159623</v>
      </c>
      <c r="I104" s="3" t="s">
        <v>676</v>
      </c>
      <c r="J104" s="14">
        <v>45617</v>
      </c>
      <c r="K104" s="15">
        <v>0.79166666666666696</v>
      </c>
      <c r="L104" s="15">
        <v>0.83333333333333359</v>
      </c>
      <c r="M104" s="16" t="s">
        <v>1108</v>
      </c>
    </row>
    <row r="105" spans="1:13" ht="24.95" customHeight="1" x14ac:dyDescent="0.15">
      <c r="A105" s="3" t="s">
        <v>96</v>
      </c>
      <c r="B105" s="4" t="s">
        <v>48</v>
      </c>
      <c r="C105" s="3" t="s">
        <v>145</v>
      </c>
      <c r="D105" s="4" t="s">
        <v>302</v>
      </c>
      <c r="E105" s="3" t="s">
        <v>686</v>
      </c>
      <c r="F105" s="4" t="s">
        <v>0</v>
      </c>
      <c r="G105" s="3" t="s">
        <v>685</v>
      </c>
      <c r="H105" s="4">
        <v>15358159623</v>
      </c>
      <c r="I105" s="3" t="s">
        <v>677</v>
      </c>
      <c r="J105" s="14">
        <v>45652</v>
      </c>
      <c r="K105" s="15">
        <v>0.79166666666666696</v>
      </c>
      <c r="L105" s="15">
        <v>0.83333333333333359</v>
      </c>
      <c r="M105" s="16" t="s">
        <v>1109</v>
      </c>
    </row>
    <row r="106" spans="1:13" ht="24.95" customHeight="1" x14ac:dyDescent="0.15">
      <c r="A106" s="3" t="s">
        <v>29</v>
      </c>
      <c r="B106" s="4" t="s">
        <v>48</v>
      </c>
      <c r="C106" s="3" t="s">
        <v>20</v>
      </c>
      <c r="D106" s="4" t="s">
        <v>303</v>
      </c>
      <c r="E106" s="3" t="s">
        <v>688</v>
      </c>
      <c r="F106" s="4" t="s">
        <v>0</v>
      </c>
      <c r="G106" s="3" t="s">
        <v>681</v>
      </c>
      <c r="H106" s="4">
        <v>15358159623</v>
      </c>
      <c r="I106" s="3" t="s">
        <v>677</v>
      </c>
      <c r="J106" s="14">
        <v>45589</v>
      </c>
      <c r="K106" s="15">
        <v>0.83333333333333304</v>
      </c>
      <c r="L106" s="15">
        <v>0.87499999999999967</v>
      </c>
      <c r="M106" s="16" t="s">
        <v>1107</v>
      </c>
    </row>
    <row r="107" spans="1:13" ht="24.95" customHeight="1" x14ac:dyDescent="0.15">
      <c r="A107" s="3" t="s">
        <v>29</v>
      </c>
      <c r="B107" s="4" t="s">
        <v>48</v>
      </c>
      <c r="C107" s="3" t="s">
        <v>20</v>
      </c>
      <c r="D107" s="4" t="s">
        <v>304</v>
      </c>
      <c r="E107" s="3" t="s">
        <v>689</v>
      </c>
      <c r="F107" s="4" t="s">
        <v>0</v>
      </c>
      <c r="G107" s="3" t="s">
        <v>681</v>
      </c>
      <c r="H107" s="4">
        <v>15358159623</v>
      </c>
      <c r="I107" s="3" t="s">
        <v>677</v>
      </c>
      <c r="J107" s="14">
        <v>45617</v>
      </c>
      <c r="K107" s="15">
        <v>0.83333333333333304</v>
      </c>
      <c r="L107" s="15">
        <v>0.87499999999999967</v>
      </c>
      <c r="M107" s="16" t="s">
        <v>1108</v>
      </c>
    </row>
    <row r="108" spans="1:13" ht="24.95" customHeight="1" x14ac:dyDescent="0.15">
      <c r="A108" s="3" t="s">
        <v>29</v>
      </c>
      <c r="B108" s="4" t="s">
        <v>48</v>
      </c>
      <c r="C108" s="3" t="s">
        <v>20</v>
      </c>
      <c r="D108" s="4" t="s">
        <v>305</v>
      </c>
      <c r="E108" s="3" t="s">
        <v>688</v>
      </c>
      <c r="F108" s="4" t="s">
        <v>0</v>
      </c>
      <c r="G108" s="3" t="s">
        <v>681</v>
      </c>
      <c r="H108" s="4">
        <v>15358159623</v>
      </c>
      <c r="I108" s="3" t="s">
        <v>677</v>
      </c>
      <c r="J108" s="14">
        <v>45652</v>
      </c>
      <c r="K108" s="15">
        <v>0.83333333333333304</v>
      </c>
      <c r="L108" s="15">
        <v>0.87499999999999967</v>
      </c>
      <c r="M108" s="16" t="s">
        <v>1109</v>
      </c>
    </row>
    <row r="109" spans="1:13" ht="24.95" customHeight="1" x14ac:dyDescent="0.15">
      <c r="A109" s="3" t="s">
        <v>29</v>
      </c>
      <c r="B109" s="4" t="s">
        <v>186</v>
      </c>
      <c r="C109" s="3" t="s">
        <v>50</v>
      </c>
      <c r="D109" s="4" t="s">
        <v>306</v>
      </c>
      <c r="E109" s="3" t="s">
        <v>690</v>
      </c>
      <c r="F109" s="4" t="s">
        <v>0</v>
      </c>
      <c r="G109" s="3" t="s">
        <v>691</v>
      </c>
      <c r="H109" s="4">
        <v>13701409878</v>
      </c>
      <c r="I109" s="3" t="s">
        <v>677</v>
      </c>
      <c r="J109" s="14">
        <v>45589</v>
      </c>
      <c r="K109" s="15">
        <v>0.79166666666666696</v>
      </c>
      <c r="L109" s="15">
        <v>0.83333333333333359</v>
      </c>
      <c r="M109" s="16" t="s">
        <v>1107</v>
      </c>
    </row>
    <row r="110" spans="1:13" ht="24.95" customHeight="1" x14ac:dyDescent="0.15">
      <c r="A110" s="3" t="s">
        <v>29</v>
      </c>
      <c r="B110" s="4" t="s">
        <v>186</v>
      </c>
      <c r="C110" s="3" t="s">
        <v>50</v>
      </c>
      <c r="D110" s="4" t="s">
        <v>307</v>
      </c>
      <c r="E110" s="3" t="s">
        <v>690</v>
      </c>
      <c r="F110" s="4" t="s">
        <v>0</v>
      </c>
      <c r="G110" s="3" t="s">
        <v>691</v>
      </c>
      <c r="H110" s="4">
        <v>13701409878</v>
      </c>
      <c r="I110" s="3" t="s">
        <v>677</v>
      </c>
      <c r="J110" s="14">
        <v>45617</v>
      </c>
      <c r="K110" s="15">
        <v>0.79166666666666696</v>
      </c>
      <c r="L110" s="15">
        <v>0.83333333333333359</v>
      </c>
      <c r="M110" s="16" t="s">
        <v>1108</v>
      </c>
    </row>
    <row r="111" spans="1:13" ht="24.95" customHeight="1" x14ac:dyDescent="0.15">
      <c r="A111" s="3" t="s">
        <v>29</v>
      </c>
      <c r="B111" s="4" t="s">
        <v>186</v>
      </c>
      <c r="C111" s="3" t="s">
        <v>50</v>
      </c>
      <c r="D111" s="4" t="s">
        <v>308</v>
      </c>
      <c r="E111" s="3" t="s">
        <v>690</v>
      </c>
      <c r="F111" s="4" t="s">
        <v>0</v>
      </c>
      <c r="G111" s="3" t="s">
        <v>691</v>
      </c>
      <c r="H111" s="4">
        <v>13701409878</v>
      </c>
      <c r="I111" s="3" t="s">
        <v>677</v>
      </c>
      <c r="J111" s="14">
        <v>45652</v>
      </c>
      <c r="K111" s="15">
        <v>0.79166666666666696</v>
      </c>
      <c r="L111" s="15">
        <v>0.83333333333333359</v>
      </c>
      <c r="M111" s="16" t="s">
        <v>1109</v>
      </c>
    </row>
    <row r="112" spans="1:13" ht="24.95" customHeight="1" x14ac:dyDescent="0.15">
      <c r="A112" s="3" t="s">
        <v>96</v>
      </c>
      <c r="B112" s="4" t="s">
        <v>99</v>
      </c>
      <c r="C112" s="3" t="s">
        <v>21</v>
      </c>
      <c r="D112" s="4" t="s">
        <v>309</v>
      </c>
      <c r="E112" s="3" t="s">
        <v>692</v>
      </c>
      <c r="F112" s="4" t="s">
        <v>0</v>
      </c>
      <c r="G112" s="3" t="s">
        <v>691</v>
      </c>
      <c r="H112" s="4">
        <v>13701409878</v>
      </c>
      <c r="I112" s="3" t="s">
        <v>676</v>
      </c>
      <c r="J112" s="14">
        <v>45589</v>
      </c>
      <c r="K112" s="15">
        <v>0.83333333333333304</v>
      </c>
      <c r="L112" s="15">
        <v>0.87499999999999967</v>
      </c>
      <c r="M112" s="16" t="s">
        <v>1107</v>
      </c>
    </row>
    <row r="113" spans="1:13" ht="24.95" customHeight="1" x14ac:dyDescent="0.15">
      <c r="A113" s="3" t="s">
        <v>96</v>
      </c>
      <c r="B113" s="4" t="s">
        <v>99</v>
      </c>
      <c r="C113" s="3" t="s">
        <v>21</v>
      </c>
      <c r="D113" s="4" t="s">
        <v>310</v>
      </c>
      <c r="E113" s="3" t="s">
        <v>692</v>
      </c>
      <c r="F113" s="4" t="s">
        <v>0</v>
      </c>
      <c r="G113" s="3" t="s">
        <v>691</v>
      </c>
      <c r="H113" s="4">
        <v>13701409878</v>
      </c>
      <c r="I113" s="3" t="s">
        <v>677</v>
      </c>
      <c r="J113" s="14">
        <v>45617</v>
      </c>
      <c r="K113" s="15">
        <v>0.83333333333333304</v>
      </c>
      <c r="L113" s="15">
        <v>0.87499999999999967</v>
      </c>
      <c r="M113" s="16" t="s">
        <v>1108</v>
      </c>
    </row>
    <row r="114" spans="1:13" ht="24.95" customHeight="1" x14ac:dyDescent="0.15">
      <c r="A114" s="3" t="s">
        <v>96</v>
      </c>
      <c r="B114" s="4" t="s">
        <v>99</v>
      </c>
      <c r="C114" s="3" t="s">
        <v>21</v>
      </c>
      <c r="D114" s="4" t="s">
        <v>311</v>
      </c>
      <c r="E114" s="3" t="s">
        <v>693</v>
      </c>
      <c r="F114" s="4" t="s">
        <v>0</v>
      </c>
      <c r="G114" s="3" t="s">
        <v>694</v>
      </c>
      <c r="H114" s="4">
        <v>13701409878</v>
      </c>
      <c r="I114" s="3" t="s">
        <v>676</v>
      </c>
      <c r="J114" s="14">
        <v>45652</v>
      </c>
      <c r="K114" s="15">
        <v>0.83333333333333304</v>
      </c>
      <c r="L114" s="15">
        <v>0.87499999999999967</v>
      </c>
      <c r="M114" s="16" t="s">
        <v>1109</v>
      </c>
    </row>
    <row r="115" spans="1:13" ht="24.95" customHeight="1" x14ac:dyDescent="0.15">
      <c r="A115" s="3" t="s">
        <v>29</v>
      </c>
      <c r="B115" s="4" t="s">
        <v>48</v>
      </c>
      <c r="C115" s="3" t="s">
        <v>22</v>
      </c>
      <c r="D115" s="4" t="s">
        <v>312</v>
      </c>
      <c r="E115" s="3" t="s">
        <v>695</v>
      </c>
      <c r="F115" s="4" t="s">
        <v>0</v>
      </c>
      <c r="G115" s="3" t="s">
        <v>691</v>
      </c>
      <c r="H115" s="4">
        <v>13701409878</v>
      </c>
      <c r="I115" s="3" t="s">
        <v>677</v>
      </c>
      <c r="J115" s="14">
        <v>45590</v>
      </c>
      <c r="K115" s="15">
        <v>0.79166666666666696</v>
      </c>
      <c r="L115" s="15">
        <v>0.83333333333333359</v>
      </c>
      <c r="M115" s="16" t="s">
        <v>1107</v>
      </c>
    </row>
    <row r="116" spans="1:13" ht="24.95" customHeight="1" x14ac:dyDescent="0.15">
      <c r="A116" s="3" t="s">
        <v>29</v>
      </c>
      <c r="B116" s="4" t="s">
        <v>48</v>
      </c>
      <c r="C116" s="3" t="s">
        <v>22</v>
      </c>
      <c r="D116" s="4" t="s">
        <v>313</v>
      </c>
      <c r="E116" s="3" t="s">
        <v>696</v>
      </c>
      <c r="F116" s="4" t="s">
        <v>0</v>
      </c>
      <c r="G116" s="3" t="s">
        <v>697</v>
      </c>
      <c r="H116" s="4">
        <v>13701409878</v>
      </c>
      <c r="I116" s="3" t="s">
        <v>677</v>
      </c>
      <c r="J116" s="14">
        <v>45618</v>
      </c>
      <c r="K116" s="15">
        <v>0.79166666666666696</v>
      </c>
      <c r="L116" s="15">
        <v>0.83333333333333359</v>
      </c>
      <c r="M116" s="16" t="s">
        <v>1108</v>
      </c>
    </row>
    <row r="117" spans="1:13" ht="24.95" customHeight="1" x14ac:dyDescent="0.15">
      <c r="A117" s="3" t="s">
        <v>29</v>
      </c>
      <c r="B117" s="4" t="s">
        <v>48</v>
      </c>
      <c r="C117" s="3" t="s">
        <v>22</v>
      </c>
      <c r="D117" s="4" t="s">
        <v>314</v>
      </c>
      <c r="E117" s="3" t="s">
        <v>695</v>
      </c>
      <c r="F117" s="4" t="s">
        <v>0</v>
      </c>
      <c r="G117" s="3" t="s">
        <v>697</v>
      </c>
      <c r="H117" s="4">
        <v>13701409878</v>
      </c>
      <c r="I117" s="3" t="s">
        <v>676</v>
      </c>
      <c r="J117" s="14">
        <v>45653</v>
      </c>
      <c r="K117" s="15">
        <v>0.79166666666666696</v>
      </c>
      <c r="L117" s="15">
        <v>0.83333333333333359</v>
      </c>
      <c r="M117" s="16" t="s">
        <v>1109</v>
      </c>
    </row>
    <row r="118" spans="1:13" ht="24.95" customHeight="1" x14ac:dyDescent="0.15">
      <c r="A118" s="3" t="s">
        <v>96</v>
      </c>
      <c r="B118" s="4" t="s">
        <v>48</v>
      </c>
      <c r="C118" s="3" t="s">
        <v>23</v>
      </c>
      <c r="D118" s="4" t="s">
        <v>315</v>
      </c>
      <c r="E118" s="3" t="s">
        <v>698</v>
      </c>
      <c r="F118" s="4" t="s">
        <v>0</v>
      </c>
      <c r="G118" s="3" t="s">
        <v>694</v>
      </c>
      <c r="H118" s="4">
        <v>13701409878</v>
      </c>
      <c r="I118" s="3" t="s">
        <v>699</v>
      </c>
      <c r="J118" s="14">
        <v>45590</v>
      </c>
      <c r="K118" s="15">
        <v>0.83333333333333304</v>
      </c>
      <c r="L118" s="15">
        <v>0.87499999999999967</v>
      </c>
      <c r="M118" s="16" t="s">
        <v>1107</v>
      </c>
    </row>
    <row r="119" spans="1:13" ht="24.95" customHeight="1" x14ac:dyDescent="0.15">
      <c r="A119" s="3" t="s">
        <v>96</v>
      </c>
      <c r="B119" s="4" t="s">
        <v>48</v>
      </c>
      <c r="C119" s="3" t="s">
        <v>23</v>
      </c>
      <c r="D119" s="4" t="s">
        <v>316</v>
      </c>
      <c r="E119" s="3" t="s">
        <v>700</v>
      </c>
      <c r="F119" s="4" t="s">
        <v>0</v>
      </c>
      <c r="G119" s="3" t="s">
        <v>697</v>
      </c>
      <c r="H119" s="4">
        <v>13701409878</v>
      </c>
      <c r="I119" s="3" t="s">
        <v>699</v>
      </c>
      <c r="J119" s="14">
        <v>45618</v>
      </c>
      <c r="K119" s="15">
        <v>0.83333333333333304</v>
      </c>
      <c r="L119" s="15">
        <v>0.87499999999999967</v>
      </c>
      <c r="M119" s="16" t="s">
        <v>1108</v>
      </c>
    </row>
    <row r="120" spans="1:13" ht="24.95" customHeight="1" x14ac:dyDescent="0.15">
      <c r="A120" s="3" t="s">
        <v>96</v>
      </c>
      <c r="B120" s="4" t="s">
        <v>48</v>
      </c>
      <c r="C120" s="3" t="s">
        <v>23</v>
      </c>
      <c r="D120" s="4" t="s">
        <v>317</v>
      </c>
      <c r="E120" s="3" t="s">
        <v>701</v>
      </c>
      <c r="F120" s="4" t="s">
        <v>0</v>
      </c>
      <c r="G120" s="3" t="s">
        <v>694</v>
      </c>
      <c r="H120" s="4">
        <v>13701409878</v>
      </c>
      <c r="I120" s="3" t="s">
        <v>677</v>
      </c>
      <c r="J120" s="14">
        <v>45653</v>
      </c>
      <c r="K120" s="15">
        <v>0.83333333333333304</v>
      </c>
      <c r="L120" s="15">
        <v>0.87499999999999967</v>
      </c>
      <c r="M120" s="16" t="s">
        <v>1109</v>
      </c>
    </row>
    <row r="121" spans="1:13" ht="24.95" customHeight="1" x14ac:dyDescent="0.15">
      <c r="A121" s="3" t="s">
        <v>29</v>
      </c>
      <c r="B121" s="4" t="s">
        <v>47</v>
      </c>
      <c r="C121" s="3" t="s">
        <v>51</v>
      </c>
      <c r="D121" s="4" t="s">
        <v>318</v>
      </c>
      <c r="E121" s="3" t="s">
        <v>702</v>
      </c>
      <c r="F121" s="4" t="s">
        <v>0</v>
      </c>
      <c r="G121" s="3" t="s">
        <v>703</v>
      </c>
      <c r="H121" s="4">
        <v>13951980975</v>
      </c>
      <c r="I121" s="3" t="s">
        <v>699</v>
      </c>
      <c r="J121" s="14">
        <v>45591</v>
      </c>
      <c r="K121" s="15">
        <v>0.60416666666666696</v>
      </c>
      <c r="L121" s="15">
        <v>0.64583333333333359</v>
      </c>
      <c r="M121" s="16" t="s">
        <v>1107</v>
      </c>
    </row>
    <row r="122" spans="1:13" ht="24.95" customHeight="1" x14ac:dyDescent="0.15">
      <c r="A122" s="3" t="s">
        <v>29</v>
      </c>
      <c r="B122" s="4" t="s">
        <v>47</v>
      </c>
      <c r="C122" s="3" t="s">
        <v>51</v>
      </c>
      <c r="D122" s="4" t="s">
        <v>319</v>
      </c>
      <c r="E122" s="3" t="s">
        <v>704</v>
      </c>
      <c r="F122" s="4" t="s">
        <v>0</v>
      </c>
      <c r="G122" s="3" t="s">
        <v>705</v>
      </c>
      <c r="H122" s="4">
        <v>13951980975</v>
      </c>
      <c r="I122" s="3" t="s">
        <v>677</v>
      </c>
      <c r="J122" s="14">
        <v>45619</v>
      </c>
      <c r="K122" s="15">
        <v>0.60416666666666696</v>
      </c>
      <c r="L122" s="15">
        <v>0.64583333333333359</v>
      </c>
      <c r="M122" s="16" t="s">
        <v>1108</v>
      </c>
    </row>
    <row r="123" spans="1:13" ht="24.95" customHeight="1" x14ac:dyDescent="0.15">
      <c r="A123" s="3" t="s">
        <v>29</v>
      </c>
      <c r="B123" s="4" t="s">
        <v>47</v>
      </c>
      <c r="C123" s="3" t="s">
        <v>51</v>
      </c>
      <c r="D123" s="4" t="s">
        <v>320</v>
      </c>
      <c r="E123" s="3" t="s">
        <v>702</v>
      </c>
      <c r="F123" s="4" t="s">
        <v>0</v>
      </c>
      <c r="G123" s="3" t="s">
        <v>706</v>
      </c>
      <c r="H123" s="4">
        <v>13951980975</v>
      </c>
      <c r="I123" s="3" t="s">
        <v>677</v>
      </c>
      <c r="J123" s="14">
        <v>45654</v>
      </c>
      <c r="K123" s="15">
        <v>0.60416666666666696</v>
      </c>
      <c r="L123" s="15">
        <v>0.64583333333333359</v>
      </c>
      <c r="M123" s="16" t="s">
        <v>1109</v>
      </c>
    </row>
    <row r="124" spans="1:13" ht="24.95" customHeight="1" x14ac:dyDescent="0.15">
      <c r="A124" s="3" t="s">
        <v>29</v>
      </c>
      <c r="B124" s="4" t="s">
        <v>47</v>
      </c>
      <c r="C124" s="3" t="s">
        <v>24</v>
      </c>
      <c r="D124" s="4" t="s">
        <v>321</v>
      </c>
      <c r="E124" s="3" t="s">
        <v>707</v>
      </c>
      <c r="F124" s="4" t="s">
        <v>0</v>
      </c>
      <c r="G124" s="3" t="s">
        <v>703</v>
      </c>
      <c r="H124" s="4">
        <v>13951980975</v>
      </c>
      <c r="I124" s="3" t="s">
        <v>676</v>
      </c>
      <c r="J124" s="14">
        <v>45591</v>
      </c>
      <c r="K124" s="15">
        <v>0.64583333333333304</v>
      </c>
      <c r="L124" s="15">
        <v>0.68749999999999967</v>
      </c>
      <c r="M124" s="16" t="s">
        <v>1107</v>
      </c>
    </row>
    <row r="125" spans="1:13" ht="24.95" customHeight="1" x14ac:dyDescent="0.15">
      <c r="A125" s="3" t="s">
        <v>29</v>
      </c>
      <c r="B125" s="4" t="s">
        <v>47</v>
      </c>
      <c r="C125" s="3" t="s">
        <v>24</v>
      </c>
      <c r="D125" s="4" t="s">
        <v>322</v>
      </c>
      <c r="E125" s="3" t="s">
        <v>707</v>
      </c>
      <c r="F125" s="4" t="s">
        <v>0</v>
      </c>
      <c r="G125" s="3" t="s">
        <v>706</v>
      </c>
      <c r="H125" s="4">
        <v>13951980975</v>
      </c>
      <c r="I125" s="3" t="s">
        <v>699</v>
      </c>
      <c r="J125" s="14">
        <v>45619</v>
      </c>
      <c r="K125" s="15">
        <v>0.64583333333333304</v>
      </c>
      <c r="L125" s="15">
        <v>0.68749999999999967</v>
      </c>
      <c r="M125" s="16" t="s">
        <v>1108</v>
      </c>
    </row>
    <row r="126" spans="1:13" ht="24.95" customHeight="1" x14ac:dyDescent="0.15">
      <c r="A126" s="3" t="s">
        <v>29</v>
      </c>
      <c r="B126" s="4" t="s">
        <v>47</v>
      </c>
      <c r="C126" s="3" t="s">
        <v>24</v>
      </c>
      <c r="D126" s="4" t="s">
        <v>323</v>
      </c>
      <c r="E126" s="3" t="s">
        <v>707</v>
      </c>
      <c r="F126" s="4" t="s">
        <v>0</v>
      </c>
      <c r="G126" s="3" t="s">
        <v>703</v>
      </c>
      <c r="H126" s="4">
        <v>13951980975</v>
      </c>
      <c r="I126" s="3" t="s">
        <v>676</v>
      </c>
      <c r="J126" s="14">
        <v>45654</v>
      </c>
      <c r="K126" s="15">
        <v>0.64583333333333304</v>
      </c>
      <c r="L126" s="15">
        <v>0.68749999999999967</v>
      </c>
      <c r="M126" s="16" t="s">
        <v>1109</v>
      </c>
    </row>
    <row r="127" spans="1:13" ht="24.95" customHeight="1" x14ac:dyDescent="0.15">
      <c r="A127" s="3" t="s">
        <v>29</v>
      </c>
      <c r="B127" s="4" t="s">
        <v>48</v>
      </c>
      <c r="C127" s="3" t="s">
        <v>25</v>
      </c>
      <c r="D127" s="4" t="s">
        <v>324</v>
      </c>
      <c r="E127" s="3" t="s">
        <v>708</v>
      </c>
      <c r="F127" s="4" t="s">
        <v>0</v>
      </c>
      <c r="G127" s="3" t="s">
        <v>703</v>
      </c>
      <c r="H127" s="4">
        <v>13951980975</v>
      </c>
      <c r="I127" s="3" t="s">
        <v>677</v>
      </c>
      <c r="J127" s="14">
        <v>45592</v>
      </c>
      <c r="K127" s="15">
        <v>0.375</v>
      </c>
      <c r="L127" s="15">
        <v>0.41666666666666669</v>
      </c>
      <c r="M127" s="16" t="s">
        <v>1107</v>
      </c>
    </row>
    <row r="128" spans="1:13" ht="24.95" customHeight="1" x14ac:dyDescent="0.15">
      <c r="A128" s="3" t="s">
        <v>29</v>
      </c>
      <c r="B128" s="4" t="s">
        <v>48</v>
      </c>
      <c r="C128" s="3" t="s">
        <v>25</v>
      </c>
      <c r="D128" s="4" t="s">
        <v>325</v>
      </c>
      <c r="E128" s="3" t="s">
        <v>709</v>
      </c>
      <c r="F128" s="4" t="s">
        <v>0</v>
      </c>
      <c r="G128" s="3" t="s">
        <v>706</v>
      </c>
      <c r="H128" s="4">
        <v>13951980975</v>
      </c>
      <c r="I128" s="3" t="s">
        <v>699</v>
      </c>
      <c r="J128" s="14">
        <v>45620</v>
      </c>
      <c r="K128" s="15">
        <v>0.375</v>
      </c>
      <c r="L128" s="15">
        <v>0.41666666666666669</v>
      </c>
      <c r="M128" s="16" t="s">
        <v>1108</v>
      </c>
    </row>
    <row r="129" spans="1:13" ht="24.95" customHeight="1" x14ac:dyDescent="0.15">
      <c r="A129" s="3" t="s">
        <v>29</v>
      </c>
      <c r="B129" s="4" t="s">
        <v>48</v>
      </c>
      <c r="C129" s="3" t="s">
        <v>25</v>
      </c>
      <c r="D129" s="4" t="s">
        <v>326</v>
      </c>
      <c r="E129" s="3" t="s">
        <v>708</v>
      </c>
      <c r="F129" s="4" t="s">
        <v>0</v>
      </c>
      <c r="G129" s="3" t="s">
        <v>703</v>
      </c>
      <c r="H129" s="4">
        <v>13951980975</v>
      </c>
      <c r="I129" s="3" t="s">
        <v>699</v>
      </c>
      <c r="J129" s="14">
        <v>45655</v>
      </c>
      <c r="K129" s="15">
        <v>0.375</v>
      </c>
      <c r="L129" s="15">
        <v>0.41666666666666669</v>
      </c>
      <c r="M129" s="16" t="s">
        <v>1109</v>
      </c>
    </row>
    <row r="130" spans="1:13" ht="24.95" customHeight="1" x14ac:dyDescent="0.15">
      <c r="A130" s="3" t="s">
        <v>29</v>
      </c>
      <c r="B130" s="4" t="s">
        <v>48</v>
      </c>
      <c r="C130" s="3" t="s">
        <v>26</v>
      </c>
      <c r="D130" s="4" t="s">
        <v>327</v>
      </c>
      <c r="E130" s="3" t="s">
        <v>710</v>
      </c>
      <c r="F130" s="4" t="s">
        <v>0</v>
      </c>
      <c r="G130" s="3" t="s">
        <v>705</v>
      </c>
      <c r="H130" s="4">
        <v>13951980975</v>
      </c>
      <c r="I130" s="3" t="s">
        <v>699</v>
      </c>
      <c r="J130" s="14">
        <v>45592</v>
      </c>
      <c r="K130" s="15">
        <v>0.41666666666666702</v>
      </c>
      <c r="L130" s="15">
        <v>0.4583333333333337</v>
      </c>
      <c r="M130" s="16" t="s">
        <v>1107</v>
      </c>
    </row>
    <row r="131" spans="1:13" ht="24.95" customHeight="1" x14ac:dyDescent="0.15">
      <c r="A131" s="3" t="s">
        <v>29</v>
      </c>
      <c r="B131" s="4" t="s">
        <v>48</v>
      </c>
      <c r="C131" s="3" t="s">
        <v>26</v>
      </c>
      <c r="D131" s="4" t="s">
        <v>328</v>
      </c>
      <c r="E131" s="3" t="s">
        <v>711</v>
      </c>
      <c r="F131" s="4" t="s">
        <v>0</v>
      </c>
      <c r="G131" s="3" t="s">
        <v>703</v>
      </c>
      <c r="H131" s="4">
        <v>13951980975</v>
      </c>
      <c r="I131" s="3" t="s">
        <v>699</v>
      </c>
      <c r="J131" s="14">
        <v>45620</v>
      </c>
      <c r="K131" s="15">
        <v>0.41666666666666702</v>
      </c>
      <c r="L131" s="15">
        <v>0.4583333333333337</v>
      </c>
      <c r="M131" s="16" t="s">
        <v>1108</v>
      </c>
    </row>
    <row r="132" spans="1:13" ht="24.95" customHeight="1" x14ac:dyDescent="0.15">
      <c r="A132" s="3" t="s">
        <v>29</v>
      </c>
      <c r="B132" s="4" t="s">
        <v>48</v>
      </c>
      <c r="C132" s="3" t="s">
        <v>26</v>
      </c>
      <c r="D132" s="4" t="s">
        <v>329</v>
      </c>
      <c r="E132" s="3" t="s">
        <v>711</v>
      </c>
      <c r="F132" s="4" t="s">
        <v>0</v>
      </c>
      <c r="G132" s="3" t="s">
        <v>703</v>
      </c>
      <c r="H132" s="4">
        <v>13951980975</v>
      </c>
      <c r="I132" s="3" t="s">
        <v>699</v>
      </c>
      <c r="J132" s="14">
        <v>45655</v>
      </c>
      <c r="K132" s="15">
        <v>0.41666666666666702</v>
      </c>
      <c r="L132" s="15">
        <v>0.4583333333333337</v>
      </c>
      <c r="M132" s="16" t="s">
        <v>1109</v>
      </c>
    </row>
    <row r="133" spans="1:13" ht="48.75" customHeight="1" x14ac:dyDescent="0.15">
      <c r="A133" s="3" t="s">
        <v>170</v>
      </c>
      <c r="B133" s="4" t="s">
        <v>178</v>
      </c>
      <c r="C133" s="3" t="s">
        <v>177</v>
      </c>
      <c r="D133" s="4" t="s">
        <v>330</v>
      </c>
      <c r="E133" s="3" t="s">
        <v>712</v>
      </c>
      <c r="F133" s="4" t="s">
        <v>1096</v>
      </c>
      <c r="G133" s="3" t="s">
        <v>713</v>
      </c>
      <c r="H133" s="4">
        <v>13770944028</v>
      </c>
      <c r="I133" s="3" t="s">
        <v>714</v>
      </c>
      <c r="J133" s="19">
        <v>45588</v>
      </c>
      <c r="K133" s="20">
        <v>0.79166666666666663</v>
      </c>
      <c r="L133" s="21">
        <v>0.83333333333333326</v>
      </c>
      <c r="M133" s="22" t="s">
        <v>1209</v>
      </c>
    </row>
    <row r="134" spans="1:13" ht="48.75" customHeight="1" x14ac:dyDescent="0.15">
      <c r="A134" s="3" t="s">
        <v>170</v>
      </c>
      <c r="B134" s="4" t="s">
        <v>178</v>
      </c>
      <c r="C134" s="3" t="s">
        <v>177</v>
      </c>
      <c r="D134" s="4" t="s">
        <v>331</v>
      </c>
      <c r="E134" s="3" t="s">
        <v>715</v>
      </c>
      <c r="F134" s="4" t="s">
        <v>1096</v>
      </c>
      <c r="G134" s="3" t="s">
        <v>716</v>
      </c>
      <c r="H134" s="4">
        <v>13770944028</v>
      </c>
      <c r="I134" s="3" t="s">
        <v>714</v>
      </c>
      <c r="J134" s="19">
        <v>45609</v>
      </c>
      <c r="K134" s="20">
        <v>0.79166666666666663</v>
      </c>
      <c r="L134" s="21">
        <v>0.83333333333333326</v>
      </c>
      <c r="M134" s="22" t="s">
        <v>1203</v>
      </c>
    </row>
    <row r="135" spans="1:13" ht="48.75" customHeight="1" x14ac:dyDescent="0.15">
      <c r="A135" s="3" t="s">
        <v>170</v>
      </c>
      <c r="B135" s="4" t="s">
        <v>178</v>
      </c>
      <c r="C135" s="3" t="s">
        <v>177</v>
      </c>
      <c r="D135" s="4" t="s">
        <v>332</v>
      </c>
      <c r="E135" s="3" t="s">
        <v>717</v>
      </c>
      <c r="F135" s="4" t="s">
        <v>1096</v>
      </c>
      <c r="G135" s="3" t="s">
        <v>713</v>
      </c>
      <c r="H135" s="4">
        <v>13770944028</v>
      </c>
      <c r="I135" s="3" t="s">
        <v>658</v>
      </c>
      <c r="J135" s="19">
        <v>45630</v>
      </c>
      <c r="K135" s="20">
        <v>0.79166666666666663</v>
      </c>
      <c r="L135" s="21">
        <v>0.83333333333333326</v>
      </c>
      <c r="M135" s="22" t="s">
        <v>1210</v>
      </c>
    </row>
    <row r="136" spans="1:13" ht="62.25" customHeight="1" x14ac:dyDescent="0.15">
      <c r="A136" s="3" t="s">
        <v>170</v>
      </c>
      <c r="B136" s="4" t="s">
        <v>189</v>
      </c>
      <c r="C136" s="3" t="s">
        <v>190</v>
      </c>
      <c r="D136" s="4" t="s">
        <v>333</v>
      </c>
      <c r="E136" s="3" t="s">
        <v>718</v>
      </c>
      <c r="F136" s="4" t="s">
        <v>0</v>
      </c>
      <c r="G136" s="3" t="s">
        <v>719</v>
      </c>
      <c r="H136" s="4">
        <v>13913910763</v>
      </c>
      <c r="I136" s="3" t="s">
        <v>714</v>
      </c>
      <c r="J136" s="19">
        <v>45589</v>
      </c>
      <c r="K136" s="20">
        <v>0.79166666666666663</v>
      </c>
      <c r="L136" s="21">
        <v>0.83333333333333326</v>
      </c>
      <c r="M136" s="23" t="s">
        <v>1033</v>
      </c>
    </row>
    <row r="137" spans="1:13" ht="62.25" customHeight="1" x14ac:dyDescent="0.15">
      <c r="A137" s="3" t="s">
        <v>170</v>
      </c>
      <c r="B137" s="4" t="s">
        <v>189</v>
      </c>
      <c r="C137" s="3" t="s">
        <v>190</v>
      </c>
      <c r="D137" s="4" t="s">
        <v>334</v>
      </c>
      <c r="E137" s="3" t="s">
        <v>718</v>
      </c>
      <c r="F137" s="4" t="s">
        <v>0</v>
      </c>
      <c r="G137" s="3" t="s">
        <v>719</v>
      </c>
      <c r="H137" s="4">
        <v>13913910763</v>
      </c>
      <c r="I137" s="3" t="s">
        <v>714</v>
      </c>
      <c r="J137" s="19">
        <v>45610</v>
      </c>
      <c r="K137" s="20">
        <v>0.79166666666666663</v>
      </c>
      <c r="L137" s="21">
        <v>0.83333333333333326</v>
      </c>
      <c r="M137" s="23" t="s">
        <v>1034</v>
      </c>
    </row>
    <row r="138" spans="1:13" ht="62.25" customHeight="1" x14ac:dyDescent="0.15">
      <c r="A138" s="3" t="s">
        <v>170</v>
      </c>
      <c r="B138" s="4" t="s">
        <v>189</v>
      </c>
      <c r="C138" s="3" t="s">
        <v>190</v>
      </c>
      <c r="D138" s="4" t="s">
        <v>335</v>
      </c>
      <c r="E138" s="3" t="s">
        <v>720</v>
      </c>
      <c r="F138" s="4" t="s">
        <v>0</v>
      </c>
      <c r="G138" s="3" t="s">
        <v>719</v>
      </c>
      <c r="H138" s="4">
        <v>13913910763</v>
      </c>
      <c r="I138" s="3" t="s">
        <v>656</v>
      </c>
      <c r="J138" s="19">
        <v>45638</v>
      </c>
      <c r="K138" s="20">
        <v>0.79166666666666663</v>
      </c>
      <c r="L138" s="21">
        <v>0.83333333333333326</v>
      </c>
      <c r="M138" s="23" t="s">
        <v>1035</v>
      </c>
    </row>
    <row r="139" spans="1:13" ht="24.95" customHeight="1" x14ac:dyDescent="0.15">
      <c r="A139" s="3" t="s">
        <v>170</v>
      </c>
      <c r="B139" s="4" t="s">
        <v>1239</v>
      </c>
      <c r="C139" s="3" t="s">
        <v>152</v>
      </c>
      <c r="D139" s="4" t="s">
        <v>336</v>
      </c>
      <c r="E139" s="3" t="s">
        <v>721</v>
      </c>
      <c r="F139" s="4" t="s">
        <v>0</v>
      </c>
      <c r="G139" s="3" t="s">
        <v>722</v>
      </c>
      <c r="H139" s="4" t="s">
        <v>200</v>
      </c>
      <c r="I139" s="3" t="s">
        <v>658</v>
      </c>
      <c r="J139" s="19">
        <v>45594</v>
      </c>
      <c r="K139" s="20">
        <v>0.83333333333333337</v>
      </c>
      <c r="L139" s="21">
        <v>0.875</v>
      </c>
      <c r="M139" s="22" t="s">
        <v>1042</v>
      </c>
    </row>
    <row r="140" spans="1:13" ht="24.95" customHeight="1" x14ac:dyDescent="0.15">
      <c r="A140" s="3" t="s">
        <v>170</v>
      </c>
      <c r="B140" s="4" t="s">
        <v>1239</v>
      </c>
      <c r="C140" s="3" t="s">
        <v>152</v>
      </c>
      <c r="D140" s="4" t="s">
        <v>337</v>
      </c>
      <c r="E140" s="3" t="s">
        <v>721</v>
      </c>
      <c r="F140" s="4" t="s">
        <v>0</v>
      </c>
      <c r="G140" s="3" t="s">
        <v>723</v>
      </c>
      <c r="H140" s="4" t="s">
        <v>200</v>
      </c>
      <c r="I140" s="3" t="s">
        <v>724</v>
      </c>
      <c r="J140" s="19">
        <v>45615</v>
      </c>
      <c r="K140" s="20">
        <v>0.83333333333333337</v>
      </c>
      <c r="L140" s="21">
        <v>0.875</v>
      </c>
      <c r="M140" s="22" t="s">
        <v>1043</v>
      </c>
    </row>
    <row r="141" spans="1:13" ht="24.95" customHeight="1" x14ac:dyDescent="0.15">
      <c r="A141" s="3" t="s">
        <v>170</v>
      </c>
      <c r="B141" s="4" t="s">
        <v>1238</v>
      </c>
      <c r="C141" s="3" t="s">
        <v>152</v>
      </c>
      <c r="D141" s="4" t="s">
        <v>338</v>
      </c>
      <c r="E141" s="3" t="s">
        <v>725</v>
      </c>
      <c r="F141" s="4" t="s">
        <v>0</v>
      </c>
      <c r="G141" s="3" t="s">
        <v>723</v>
      </c>
      <c r="H141" s="4" t="s">
        <v>200</v>
      </c>
      <c r="I141" s="3" t="s">
        <v>658</v>
      </c>
      <c r="J141" s="19">
        <v>45643</v>
      </c>
      <c r="K141" s="20">
        <v>0.83333333333333337</v>
      </c>
      <c r="L141" s="21">
        <v>0.875</v>
      </c>
      <c r="M141" s="22" t="s">
        <v>1044</v>
      </c>
    </row>
    <row r="142" spans="1:13" ht="42.75" customHeight="1" x14ac:dyDescent="0.15">
      <c r="A142" s="3" t="s">
        <v>170</v>
      </c>
      <c r="B142" s="4" t="s">
        <v>188</v>
      </c>
      <c r="C142" s="3" t="s">
        <v>7</v>
      </c>
      <c r="D142" s="4" t="s">
        <v>339</v>
      </c>
      <c r="E142" s="3" t="s">
        <v>726</v>
      </c>
      <c r="F142" s="4" t="s">
        <v>0</v>
      </c>
      <c r="G142" s="3" t="s">
        <v>727</v>
      </c>
      <c r="H142" s="4">
        <v>15358159820</v>
      </c>
      <c r="I142" s="3" t="s">
        <v>724</v>
      </c>
      <c r="J142" s="19">
        <v>45588</v>
      </c>
      <c r="K142" s="20">
        <v>0.79166666666666663</v>
      </c>
      <c r="L142" s="21">
        <v>0.83333333333333337</v>
      </c>
      <c r="M142" s="22" t="s">
        <v>1204</v>
      </c>
    </row>
    <row r="143" spans="1:13" ht="42.75" customHeight="1" x14ac:dyDescent="0.15">
      <c r="A143" s="3" t="s">
        <v>170</v>
      </c>
      <c r="B143" s="4" t="s">
        <v>188</v>
      </c>
      <c r="C143" s="3" t="s">
        <v>7</v>
      </c>
      <c r="D143" s="4" t="s">
        <v>340</v>
      </c>
      <c r="E143" s="3" t="s">
        <v>728</v>
      </c>
      <c r="F143" s="4" t="s">
        <v>0</v>
      </c>
      <c r="G143" s="3" t="s">
        <v>727</v>
      </c>
      <c r="H143" s="4">
        <v>15358159820</v>
      </c>
      <c r="I143" s="3" t="s">
        <v>724</v>
      </c>
      <c r="J143" s="19">
        <v>45616</v>
      </c>
      <c r="K143" s="20">
        <v>0.79166666666666663</v>
      </c>
      <c r="L143" s="21">
        <v>0.83333333333333337</v>
      </c>
      <c r="M143" s="22" t="s">
        <v>1205</v>
      </c>
    </row>
    <row r="144" spans="1:13" ht="42.75" customHeight="1" x14ac:dyDescent="0.15">
      <c r="A144" s="3" t="s">
        <v>170</v>
      </c>
      <c r="B144" s="4" t="s">
        <v>188</v>
      </c>
      <c r="C144" s="3" t="s">
        <v>7</v>
      </c>
      <c r="D144" s="4" t="s">
        <v>341</v>
      </c>
      <c r="E144" s="3" t="s">
        <v>726</v>
      </c>
      <c r="F144" s="4" t="s">
        <v>0</v>
      </c>
      <c r="G144" s="3" t="s">
        <v>727</v>
      </c>
      <c r="H144" s="4">
        <v>15358159820</v>
      </c>
      <c r="I144" s="3" t="s">
        <v>656</v>
      </c>
      <c r="J144" s="19">
        <v>45644</v>
      </c>
      <c r="K144" s="20">
        <v>0.79166666666666663</v>
      </c>
      <c r="L144" s="21">
        <v>0.83333333333333337</v>
      </c>
      <c r="M144" s="22" t="s">
        <v>1206</v>
      </c>
    </row>
    <row r="145" spans="1:13" ht="66" customHeight="1" x14ac:dyDescent="0.15">
      <c r="A145" s="3" t="s">
        <v>170</v>
      </c>
      <c r="B145" s="4" t="s">
        <v>170</v>
      </c>
      <c r="C145" s="3" t="s">
        <v>171</v>
      </c>
      <c r="D145" s="4" t="s">
        <v>342</v>
      </c>
      <c r="E145" s="3" t="s">
        <v>729</v>
      </c>
      <c r="F145" s="4" t="s">
        <v>0</v>
      </c>
      <c r="G145" s="3" t="s">
        <v>719</v>
      </c>
      <c r="H145" s="4">
        <v>13913910763</v>
      </c>
      <c r="I145" s="3" t="s">
        <v>724</v>
      </c>
      <c r="J145" s="19">
        <v>45587</v>
      </c>
      <c r="K145" s="20">
        <v>0.79166666666666663</v>
      </c>
      <c r="L145" s="21">
        <v>0.83333333333333326</v>
      </c>
      <c r="M145" s="23" t="s">
        <v>1033</v>
      </c>
    </row>
    <row r="146" spans="1:13" ht="66" customHeight="1" x14ac:dyDescent="0.15">
      <c r="A146" s="3" t="s">
        <v>170</v>
      </c>
      <c r="B146" s="4" t="s">
        <v>170</v>
      </c>
      <c r="C146" s="3" t="s">
        <v>171</v>
      </c>
      <c r="D146" s="4" t="s">
        <v>343</v>
      </c>
      <c r="E146" s="3" t="s">
        <v>729</v>
      </c>
      <c r="F146" s="4" t="s">
        <v>0</v>
      </c>
      <c r="G146" s="3" t="s">
        <v>730</v>
      </c>
      <c r="H146" s="4">
        <v>13913910763</v>
      </c>
      <c r="I146" s="3" t="s">
        <v>656</v>
      </c>
      <c r="J146" s="19">
        <v>45608</v>
      </c>
      <c r="K146" s="20">
        <v>0.79166666666666663</v>
      </c>
      <c r="L146" s="21">
        <v>0.83333333333333326</v>
      </c>
      <c r="M146" s="23" t="s">
        <v>1034</v>
      </c>
    </row>
    <row r="147" spans="1:13" ht="66" customHeight="1" x14ac:dyDescent="0.15">
      <c r="A147" s="3" t="s">
        <v>170</v>
      </c>
      <c r="B147" s="4" t="s">
        <v>170</v>
      </c>
      <c r="C147" s="3" t="s">
        <v>171</v>
      </c>
      <c r="D147" s="4" t="s">
        <v>344</v>
      </c>
      <c r="E147" s="3" t="s">
        <v>729</v>
      </c>
      <c r="F147" s="4" t="s">
        <v>0</v>
      </c>
      <c r="G147" s="3" t="s">
        <v>719</v>
      </c>
      <c r="H147" s="4">
        <v>13913910763</v>
      </c>
      <c r="I147" s="3" t="s">
        <v>724</v>
      </c>
      <c r="J147" s="19">
        <v>45636</v>
      </c>
      <c r="K147" s="20">
        <v>0.79166666666666663</v>
      </c>
      <c r="L147" s="21">
        <v>0.83333333333333326</v>
      </c>
      <c r="M147" s="23" t="s">
        <v>1035</v>
      </c>
    </row>
    <row r="148" spans="1:13" ht="66" customHeight="1" x14ac:dyDescent="0.15">
      <c r="A148" s="3" t="s">
        <v>170</v>
      </c>
      <c r="B148" s="4" t="s">
        <v>170</v>
      </c>
      <c r="C148" s="3" t="s">
        <v>172</v>
      </c>
      <c r="D148" s="4" t="s">
        <v>345</v>
      </c>
      <c r="E148" s="3" t="s">
        <v>731</v>
      </c>
      <c r="F148" s="4" t="s">
        <v>0</v>
      </c>
      <c r="G148" s="3" t="s">
        <v>732</v>
      </c>
      <c r="H148" s="4">
        <v>13952196933</v>
      </c>
      <c r="I148" s="3" t="s">
        <v>733</v>
      </c>
      <c r="J148" s="19">
        <v>45588</v>
      </c>
      <c r="K148" s="20">
        <v>0.79166666666666663</v>
      </c>
      <c r="L148" s="21">
        <v>0.83333333333333326</v>
      </c>
      <c r="M148" s="22" t="s">
        <v>1211</v>
      </c>
    </row>
    <row r="149" spans="1:13" ht="66" customHeight="1" x14ac:dyDescent="0.15">
      <c r="A149" s="3" t="s">
        <v>170</v>
      </c>
      <c r="B149" s="4" t="s">
        <v>170</v>
      </c>
      <c r="C149" s="3" t="s">
        <v>172</v>
      </c>
      <c r="D149" s="4" t="s">
        <v>346</v>
      </c>
      <c r="E149" s="3" t="s">
        <v>734</v>
      </c>
      <c r="F149" s="4" t="s">
        <v>0</v>
      </c>
      <c r="G149" s="3" t="s">
        <v>735</v>
      </c>
      <c r="H149" s="4">
        <v>13952196933</v>
      </c>
      <c r="I149" s="3" t="s">
        <v>736</v>
      </c>
      <c r="J149" s="19">
        <v>45616</v>
      </c>
      <c r="K149" s="20">
        <v>0.79166666666666663</v>
      </c>
      <c r="L149" s="21">
        <v>0.83333333333333326</v>
      </c>
      <c r="M149" s="22" t="s">
        <v>1212</v>
      </c>
    </row>
    <row r="150" spans="1:13" ht="66" customHeight="1" x14ac:dyDescent="0.15">
      <c r="A150" s="3" t="s">
        <v>170</v>
      </c>
      <c r="B150" s="4" t="s">
        <v>170</v>
      </c>
      <c r="C150" s="3" t="s">
        <v>172</v>
      </c>
      <c r="D150" s="4" t="s">
        <v>347</v>
      </c>
      <c r="E150" s="3" t="s">
        <v>734</v>
      </c>
      <c r="F150" s="4" t="s">
        <v>0</v>
      </c>
      <c r="G150" s="3" t="s">
        <v>732</v>
      </c>
      <c r="H150" s="4">
        <v>13952196933</v>
      </c>
      <c r="I150" s="3" t="s">
        <v>733</v>
      </c>
      <c r="J150" s="19">
        <v>45644</v>
      </c>
      <c r="K150" s="20">
        <v>0.79166666666666663</v>
      </c>
      <c r="L150" s="21">
        <v>0.83333333333333326</v>
      </c>
      <c r="M150" s="22" t="s">
        <v>1207</v>
      </c>
    </row>
    <row r="151" spans="1:13" ht="66" customHeight="1" x14ac:dyDescent="0.15">
      <c r="A151" s="3" t="s">
        <v>170</v>
      </c>
      <c r="B151" s="4" t="s">
        <v>170</v>
      </c>
      <c r="C151" s="3" t="s">
        <v>175</v>
      </c>
      <c r="D151" s="4" t="s">
        <v>348</v>
      </c>
      <c r="E151" s="3" t="s">
        <v>737</v>
      </c>
      <c r="F151" s="4" t="s">
        <v>1099</v>
      </c>
      <c r="G151" s="3" t="s">
        <v>730</v>
      </c>
      <c r="H151" s="4">
        <v>13913910763</v>
      </c>
      <c r="I151" s="3" t="s">
        <v>724</v>
      </c>
      <c r="J151" s="19">
        <v>45587</v>
      </c>
      <c r="K151" s="20">
        <v>0.83333333333333337</v>
      </c>
      <c r="L151" s="21">
        <v>0.875</v>
      </c>
      <c r="M151" s="23" t="s">
        <v>1033</v>
      </c>
    </row>
    <row r="152" spans="1:13" ht="66" customHeight="1" x14ac:dyDescent="0.15">
      <c r="A152" s="3" t="s">
        <v>170</v>
      </c>
      <c r="B152" s="4" t="s">
        <v>170</v>
      </c>
      <c r="C152" s="3" t="s">
        <v>175</v>
      </c>
      <c r="D152" s="4" t="s">
        <v>349</v>
      </c>
      <c r="E152" s="3" t="s">
        <v>738</v>
      </c>
      <c r="F152" s="4" t="s">
        <v>1099</v>
      </c>
      <c r="G152" s="3" t="s">
        <v>719</v>
      </c>
      <c r="H152" s="4">
        <v>13913910763</v>
      </c>
      <c r="I152" s="3" t="s">
        <v>656</v>
      </c>
      <c r="J152" s="19">
        <v>45608</v>
      </c>
      <c r="K152" s="20">
        <v>0.83333333333333337</v>
      </c>
      <c r="L152" s="21">
        <v>0.875</v>
      </c>
      <c r="M152" s="23" t="s">
        <v>1034</v>
      </c>
    </row>
    <row r="153" spans="1:13" ht="66" customHeight="1" x14ac:dyDescent="0.15">
      <c r="A153" s="3" t="s">
        <v>170</v>
      </c>
      <c r="B153" s="4" t="s">
        <v>170</v>
      </c>
      <c r="C153" s="3" t="s">
        <v>175</v>
      </c>
      <c r="D153" s="4" t="s">
        <v>350</v>
      </c>
      <c r="E153" s="3" t="s">
        <v>738</v>
      </c>
      <c r="F153" s="4" t="s">
        <v>1099</v>
      </c>
      <c r="G153" s="3" t="s">
        <v>719</v>
      </c>
      <c r="H153" s="4">
        <v>13913910763</v>
      </c>
      <c r="I153" s="3" t="s">
        <v>724</v>
      </c>
      <c r="J153" s="19">
        <v>45636</v>
      </c>
      <c r="K153" s="20">
        <v>0.83333333333333337</v>
      </c>
      <c r="L153" s="21">
        <v>0.875</v>
      </c>
      <c r="M153" s="23" t="s">
        <v>1035</v>
      </c>
    </row>
    <row r="154" spans="1:13" ht="42.75" customHeight="1" x14ac:dyDescent="0.15">
      <c r="A154" s="3" t="s">
        <v>170</v>
      </c>
      <c r="B154" s="4" t="s">
        <v>170</v>
      </c>
      <c r="C154" s="3" t="s">
        <v>176</v>
      </c>
      <c r="D154" s="4" t="s">
        <v>351</v>
      </c>
      <c r="E154" s="3" t="s">
        <v>739</v>
      </c>
      <c r="F154" s="4" t="s">
        <v>1099</v>
      </c>
      <c r="G154" s="3" t="s">
        <v>740</v>
      </c>
      <c r="H154" s="4">
        <v>15862886762</v>
      </c>
      <c r="I154" s="3" t="s">
        <v>741</v>
      </c>
      <c r="J154" s="19">
        <v>45586</v>
      </c>
      <c r="K154" s="20">
        <v>0.83333333333333337</v>
      </c>
      <c r="L154" s="21">
        <v>0.875</v>
      </c>
      <c r="M154" s="22" t="s">
        <v>1027</v>
      </c>
    </row>
    <row r="155" spans="1:13" ht="24.95" customHeight="1" x14ac:dyDescent="0.15">
      <c r="A155" s="3" t="s">
        <v>170</v>
      </c>
      <c r="B155" s="4" t="s">
        <v>170</v>
      </c>
      <c r="C155" s="3" t="s">
        <v>176</v>
      </c>
      <c r="D155" s="4" t="s">
        <v>352</v>
      </c>
      <c r="E155" s="3" t="s">
        <v>739</v>
      </c>
      <c r="F155" s="4" t="s">
        <v>1099</v>
      </c>
      <c r="G155" s="3" t="s">
        <v>740</v>
      </c>
      <c r="H155" s="4">
        <v>15862886762</v>
      </c>
      <c r="I155" s="3" t="s">
        <v>741</v>
      </c>
      <c r="J155" s="19">
        <v>45614</v>
      </c>
      <c r="K155" s="20">
        <v>0.83333333333333337</v>
      </c>
      <c r="L155" s="21">
        <v>0.875</v>
      </c>
      <c r="M155" s="22" t="s">
        <v>1028</v>
      </c>
    </row>
    <row r="156" spans="1:13" ht="24.95" customHeight="1" x14ac:dyDescent="0.15">
      <c r="A156" s="3" t="s">
        <v>170</v>
      </c>
      <c r="B156" s="4" t="s">
        <v>170</v>
      </c>
      <c r="C156" s="3" t="s">
        <v>176</v>
      </c>
      <c r="D156" s="4" t="s">
        <v>353</v>
      </c>
      <c r="E156" s="3" t="s">
        <v>742</v>
      </c>
      <c r="F156" s="4" t="s">
        <v>1099</v>
      </c>
      <c r="G156" s="3" t="s">
        <v>743</v>
      </c>
      <c r="H156" s="4">
        <v>15862886762</v>
      </c>
      <c r="I156" s="3" t="s">
        <v>744</v>
      </c>
      <c r="J156" s="19">
        <v>45642</v>
      </c>
      <c r="K156" s="20">
        <v>0.83333333333333337</v>
      </c>
      <c r="L156" s="21">
        <v>0.875</v>
      </c>
      <c r="M156" s="22" t="s">
        <v>1029</v>
      </c>
    </row>
    <row r="157" spans="1:13" ht="24.95" customHeight="1" x14ac:dyDescent="0.15">
      <c r="A157" s="3" t="s">
        <v>170</v>
      </c>
      <c r="B157" s="4" t="s">
        <v>174</v>
      </c>
      <c r="C157" s="3" t="s">
        <v>173</v>
      </c>
      <c r="D157" s="4" t="s">
        <v>354</v>
      </c>
      <c r="E157" s="3" t="s">
        <v>745</v>
      </c>
      <c r="F157" s="4" t="s">
        <v>0</v>
      </c>
      <c r="G157" s="3" t="s">
        <v>746</v>
      </c>
      <c r="H157" s="4">
        <v>13770944028</v>
      </c>
      <c r="I157" s="3" t="s">
        <v>724</v>
      </c>
      <c r="J157" s="19">
        <v>45588</v>
      </c>
      <c r="K157" s="20">
        <v>0.83333333333333337</v>
      </c>
      <c r="L157" s="21">
        <v>0.875</v>
      </c>
      <c r="M157" s="22" t="s">
        <v>1213</v>
      </c>
    </row>
    <row r="158" spans="1:13" ht="24.95" customHeight="1" x14ac:dyDescent="0.15">
      <c r="A158" s="3" t="s">
        <v>170</v>
      </c>
      <c r="B158" s="4" t="s">
        <v>174</v>
      </c>
      <c r="C158" s="3" t="s">
        <v>173</v>
      </c>
      <c r="D158" s="4" t="s">
        <v>355</v>
      </c>
      <c r="E158" s="3" t="s">
        <v>745</v>
      </c>
      <c r="F158" s="4" t="s">
        <v>0</v>
      </c>
      <c r="G158" s="3" t="s">
        <v>746</v>
      </c>
      <c r="H158" s="4">
        <v>13770944028</v>
      </c>
      <c r="I158" s="3" t="s">
        <v>656</v>
      </c>
      <c r="J158" s="19">
        <v>45609</v>
      </c>
      <c r="K158" s="20">
        <v>0.83333333333333337</v>
      </c>
      <c r="L158" s="21">
        <v>0.875</v>
      </c>
      <c r="M158" s="22" t="s">
        <v>1208</v>
      </c>
    </row>
    <row r="159" spans="1:13" ht="24.95" customHeight="1" x14ac:dyDescent="0.15">
      <c r="A159" s="3" t="s">
        <v>170</v>
      </c>
      <c r="B159" s="4" t="s">
        <v>174</v>
      </c>
      <c r="C159" s="3" t="s">
        <v>173</v>
      </c>
      <c r="D159" s="4" t="s">
        <v>356</v>
      </c>
      <c r="E159" s="3" t="s">
        <v>747</v>
      </c>
      <c r="F159" s="4" t="s">
        <v>0</v>
      </c>
      <c r="G159" s="3" t="s">
        <v>748</v>
      </c>
      <c r="H159" s="4">
        <v>13770944028</v>
      </c>
      <c r="I159" s="3" t="s">
        <v>724</v>
      </c>
      <c r="J159" s="19">
        <v>45630</v>
      </c>
      <c r="K159" s="20">
        <v>0.83333333333333337</v>
      </c>
      <c r="L159" s="21">
        <v>0.875</v>
      </c>
      <c r="M159" s="22" t="s">
        <v>1214</v>
      </c>
    </row>
    <row r="160" spans="1:13" ht="24.95" customHeight="1" x14ac:dyDescent="0.15">
      <c r="A160" s="3" t="s">
        <v>1218</v>
      </c>
      <c r="B160" s="4" t="s">
        <v>154</v>
      </c>
      <c r="C160" s="3" t="s">
        <v>155</v>
      </c>
      <c r="D160" s="4" t="s">
        <v>357</v>
      </c>
      <c r="E160" s="3" t="s">
        <v>749</v>
      </c>
      <c r="F160" s="4" t="s">
        <v>0</v>
      </c>
      <c r="G160" s="3" t="s">
        <v>750</v>
      </c>
      <c r="H160" s="4">
        <v>13951700745</v>
      </c>
      <c r="I160" s="3" t="s">
        <v>724</v>
      </c>
      <c r="J160" s="14">
        <v>45594</v>
      </c>
      <c r="K160" s="15">
        <v>0.79166666666666663</v>
      </c>
      <c r="L160" s="15">
        <v>0.83333333333333326</v>
      </c>
      <c r="M160" s="16" t="s">
        <v>1042</v>
      </c>
    </row>
    <row r="161" spans="1:13" ht="24.95" customHeight="1" x14ac:dyDescent="0.15">
      <c r="A161" s="3" t="s">
        <v>1218</v>
      </c>
      <c r="B161" s="4" t="s">
        <v>154</v>
      </c>
      <c r="C161" s="3" t="s">
        <v>155</v>
      </c>
      <c r="D161" s="4" t="s">
        <v>358</v>
      </c>
      <c r="E161" s="3" t="s">
        <v>749</v>
      </c>
      <c r="F161" s="4" t="s">
        <v>0</v>
      </c>
      <c r="G161" s="3" t="s">
        <v>723</v>
      </c>
      <c r="H161" s="4">
        <v>13951700745</v>
      </c>
      <c r="I161" s="3" t="s">
        <v>724</v>
      </c>
      <c r="J161" s="14">
        <v>45615</v>
      </c>
      <c r="K161" s="15">
        <v>0.79166666666666663</v>
      </c>
      <c r="L161" s="15">
        <v>0.83333333333333326</v>
      </c>
      <c r="M161" s="16" t="s">
        <v>1043</v>
      </c>
    </row>
    <row r="162" spans="1:13" ht="24.95" customHeight="1" x14ac:dyDescent="0.15">
      <c r="A162" s="3" t="s">
        <v>1218</v>
      </c>
      <c r="B162" s="4" t="s">
        <v>154</v>
      </c>
      <c r="C162" s="3" t="s">
        <v>155</v>
      </c>
      <c r="D162" s="4" t="s">
        <v>359</v>
      </c>
      <c r="E162" s="3" t="s">
        <v>751</v>
      </c>
      <c r="F162" s="4" t="s">
        <v>0</v>
      </c>
      <c r="G162" s="3" t="s">
        <v>750</v>
      </c>
      <c r="H162" s="4">
        <v>13951700745</v>
      </c>
      <c r="I162" s="3" t="s">
        <v>724</v>
      </c>
      <c r="J162" s="14">
        <v>45643</v>
      </c>
      <c r="K162" s="15">
        <v>0.79166666666666663</v>
      </c>
      <c r="L162" s="15">
        <v>0.83333333333333326</v>
      </c>
      <c r="M162" s="16" t="s">
        <v>1044</v>
      </c>
    </row>
    <row r="163" spans="1:13" ht="24.95" customHeight="1" x14ac:dyDescent="0.15">
      <c r="A163" s="3" t="s">
        <v>197</v>
      </c>
      <c r="B163" s="4" t="s">
        <v>183</v>
      </c>
      <c r="C163" s="3" t="s">
        <v>184</v>
      </c>
      <c r="D163" s="4" t="s">
        <v>360</v>
      </c>
      <c r="E163" s="3" t="s">
        <v>752</v>
      </c>
      <c r="F163" s="4" t="s">
        <v>0</v>
      </c>
      <c r="G163" s="3" t="s">
        <v>753</v>
      </c>
      <c r="H163" s="4">
        <v>15358159488</v>
      </c>
      <c r="I163" s="3" t="s">
        <v>724</v>
      </c>
      <c r="J163" s="14">
        <v>45586</v>
      </c>
      <c r="K163" s="15">
        <v>0.79166666666666663</v>
      </c>
      <c r="L163" s="15">
        <v>0.83333333333333326</v>
      </c>
      <c r="M163" s="16" t="s">
        <v>1027</v>
      </c>
    </row>
    <row r="164" spans="1:13" ht="24.95" customHeight="1" x14ac:dyDescent="0.15">
      <c r="A164" s="3" t="s">
        <v>197</v>
      </c>
      <c r="B164" s="4" t="s">
        <v>183</v>
      </c>
      <c r="C164" s="3" t="s">
        <v>184</v>
      </c>
      <c r="D164" s="4" t="s">
        <v>361</v>
      </c>
      <c r="E164" s="3" t="s">
        <v>754</v>
      </c>
      <c r="F164" s="4" t="s">
        <v>0</v>
      </c>
      <c r="G164" s="3" t="s">
        <v>753</v>
      </c>
      <c r="H164" s="4">
        <v>15358159488</v>
      </c>
      <c r="I164" s="3" t="s">
        <v>656</v>
      </c>
      <c r="J164" s="14">
        <v>45607</v>
      </c>
      <c r="K164" s="15">
        <v>0.79166666666666663</v>
      </c>
      <c r="L164" s="15">
        <v>0.83333333333333326</v>
      </c>
      <c r="M164" s="16" t="s">
        <v>1028</v>
      </c>
    </row>
    <row r="165" spans="1:13" ht="24.95" customHeight="1" x14ac:dyDescent="0.15">
      <c r="A165" s="3" t="s">
        <v>197</v>
      </c>
      <c r="B165" s="4" t="s">
        <v>183</v>
      </c>
      <c r="C165" s="3" t="s">
        <v>184</v>
      </c>
      <c r="D165" s="4" t="s">
        <v>362</v>
      </c>
      <c r="E165" s="3" t="s">
        <v>752</v>
      </c>
      <c r="F165" s="4" t="s">
        <v>0</v>
      </c>
      <c r="G165" s="3" t="s">
        <v>753</v>
      </c>
      <c r="H165" s="4">
        <v>15358159488</v>
      </c>
      <c r="I165" s="3" t="s">
        <v>656</v>
      </c>
      <c r="J165" s="14">
        <v>45642</v>
      </c>
      <c r="K165" s="15">
        <v>0.79166666666666663</v>
      </c>
      <c r="L165" s="15">
        <v>0.83333333333333326</v>
      </c>
      <c r="M165" s="16" t="s">
        <v>1029</v>
      </c>
    </row>
    <row r="166" spans="1:13" ht="24.95" customHeight="1" x14ac:dyDescent="0.15">
      <c r="A166" s="3" t="s">
        <v>197</v>
      </c>
      <c r="B166" s="4" t="s">
        <v>183</v>
      </c>
      <c r="C166" s="3" t="s">
        <v>185</v>
      </c>
      <c r="D166" s="4" t="s">
        <v>363</v>
      </c>
      <c r="E166" s="3" t="s">
        <v>755</v>
      </c>
      <c r="F166" s="4" t="s">
        <v>0</v>
      </c>
      <c r="G166" s="3" t="s">
        <v>756</v>
      </c>
      <c r="H166" s="4">
        <v>18451721052</v>
      </c>
      <c r="I166" s="3" t="s">
        <v>757</v>
      </c>
      <c r="J166" s="14">
        <v>45592</v>
      </c>
      <c r="K166" s="15">
        <v>0.8125</v>
      </c>
      <c r="L166" s="15">
        <v>0.85416666666666663</v>
      </c>
      <c r="M166" s="16" t="s">
        <v>1027</v>
      </c>
    </row>
    <row r="167" spans="1:13" ht="24.95" customHeight="1" x14ac:dyDescent="0.15">
      <c r="A167" s="3" t="s">
        <v>197</v>
      </c>
      <c r="B167" s="4" t="s">
        <v>183</v>
      </c>
      <c r="C167" s="3" t="s">
        <v>185</v>
      </c>
      <c r="D167" s="4" t="s">
        <v>364</v>
      </c>
      <c r="E167" s="3" t="s">
        <v>758</v>
      </c>
      <c r="F167" s="4" t="s">
        <v>0</v>
      </c>
      <c r="G167" s="3" t="s">
        <v>756</v>
      </c>
      <c r="H167" s="4">
        <v>18451721052</v>
      </c>
      <c r="I167" s="3" t="s">
        <v>759</v>
      </c>
      <c r="J167" s="14">
        <v>45620</v>
      </c>
      <c r="K167" s="15">
        <v>0.8125</v>
      </c>
      <c r="L167" s="15">
        <v>0.85416666666666663</v>
      </c>
      <c r="M167" s="16" t="s">
        <v>1028</v>
      </c>
    </row>
    <row r="168" spans="1:13" ht="24.95" customHeight="1" x14ac:dyDescent="0.15">
      <c r="A168" s="3" t="s">
        <v>197</v>
      </c>
      <c r="B168" s="4" t="s">
        <v>183</v>
      </c>
      <c r="C168" s="3" t="s">
        <v>185</v>
      </c>
      <c r="D168" s="4" t="s">
        <v>365</v>
      </c>
      <c r="E168" s="3" t="s">
        <v>758</v>
      </c>
      <c r="F168" s="4" t="s">
        <v>0</v>
      </c>
      <c r="G168" s="3" t="s">
        <v>760</v>
      </c>
      <c r="H168" s="4">
        <v>18451721052</v>
      </c>
      <c r="I168" s="3" t="s">
        <v>759</v>
      </c>
      <c r="J168" s="14">
        <v>45655</v>
      </c>
      <c r="K168" s="15">
        <v>0.8125</v>
      </c>
      <c r="L168" s="15">
        <v>0.85416666666666663</v>
      </c>
      <c r="M168" s="16" t="s">
        <v>1029</v>
      </c>
    </row>
    <row r="169" spans="1:13" ht="24.95" customHeight="1" x14ac:dyDescent="0.15">
      <c r="A169" s="3" t="s">
        <v>197</v>
      </c>
      <c r="B169" s="4" t="s">
        <v>183</v>
      </c>
      <c r="C169" s="3" t="s">
        <v>194</v>
      </c>
      <c r="D169" s="4" t="s">
        <v>366</v>
      </c>
      <c r="E169" s="3" t="s">
        <v>761</v>
      </c>
      <c r="F169" s="4" t="s">
        <v>0</v>
      </c>
      <c r="G169" s="3" t="s">
        <v>762</v>
      </c>
      <c r="H169" s="4">
        <v>13962966171</v>
      </c>
      <c r="I169" s="3" t="s">
        <v>763</v>
      </c>
      <c r="J169" s="14">
        <v>45594</v>
      </c>
      <c r="K169" s="15">
        <v>0.83333333333333304</v>
      </c>
      <c r="L169" s="15">
        <v>0.87499999999999967</v>
      </c>
      <c r="M169" s="16" t="s">
        <v>1027</v>
      </c>
    </row>
    <row r="170" spans="1:13" ht="24.95" customHeight="1" x14ac:dyDescent="0.15">
      <c r="A170" s="3" t="s">
        <v>197</v>
      </c>
      <c r="B170" s="4" t="s">
        <v>183</v>
      </c>
      <c r="C170" s="3" t="s">
        <v>194</v>
      </c>
      <c r="D170" s="4" t="s">
        <v>367</v>
      </c>
      <c r="E170" s="3" t="s">
        <v>761</v>
      </c>
      <c r="F170" s="4" t="s">
        <v>0</v>
      </c>
      <c r="G170" s="3" t="s">
        <v>764</v>
      </c>
      <c r="H170" s="4">
        <v>13962966171</v>
      </c>
      <c r="I170" s="3" t="s">
        <v>765</v>
      </c>
      <c r="J170" s="14">
        <v>45622</v>
      </c>
      <c r="K170" s="15">
        <v>0.83333333333333304</v>
      </c>
      <c r="L170" s="15">
        <v>0.87499999999999967</v>
      </c>
      <c r="M170" s="16" t="s">
        <v>1028</v>
      </c>
    </row>
    <row r="171" spans="1:13" ht="24.95" customHeight="1" x14ac:dyDescent="0.15">
      <c r="A171" s="3" t="s">
        <v>197</v>
      </c>
      <c r="B171" s="4" t="s">
        <v>183</v>
      </c>
      <c r="C171" s="3" t="s">
        <v>194</v>
      </c>
      <c r="D171" s="4" t="s">
        <v>368</v>
      </c>
      <c r="E171" s="3" t="s">
        <v>766</v>
      </c>
      <c r="F171" s="4" t="s">
        <v>0</v>
      </c>
      <c r="G171" s="3" t="s">
        <v>764</v>
      </c>
      <c r="H171" s="4">
        <v>13962966171</v>
      </c>
      <c r="I171" s="3" t="s">
        <v>765</v>
      </c>
      <c r="J171" s="14">
        <v>45650</v>
      </c>
      <c r="K171" s="15">
        <v>0.83333333333333304</v>
      </c>
      <c r="L171" s="15">
        <v>0.87499999999999967</v>
      </c>
      <c r="M171" s="16" t="s">
        <v>1029</v>
      </c>
    </row>
    <row r="172" spans="1:13" ht="24.95" customHeight="1" x14ac:dyDescent="0.15">
      <c r="A172" s="3" t="s">
        <v>197</v>
      </c>
      <c r="B172" s="4" t="s">
        <v>183</v>
      </c>
      <c r="C172" s="3" t="s">
        <v>195</v>
      </c>
      <c r="D172" s="4" t="s">
        <v>369</v>
      </c>
      <c r="E172" s="3" t="s">
        <v>767</v>
      </c>
      <c r="F172" s="4" t="s">
        <v>1100</v>
      </c>
      <c r="G172" s="3" t="s">
        <v>768</v>
      </c>
      <c r="H172" s="4">
        <v>13773657555</v>
      </c>
      <c r="I172" s="3" t="s">
        <v>763</v>
      </c>
      <c r="J172" s="14">
        <v>45593</v>
      </c>
      <c r="K172" s="15">
        <v>0.83333333333333304</v>
      </c>
      <c r="L172" s="15">
        <v>0.87499999999999967</v>
      </c>
      <c r="M172" s="16" t="s">
        <v>1027</v>
      </c>
    </row>
    <row r="173" spans="1:13" ht="24.95" customHeight="1" x14ac:dyDescent="0.15">
      <c r="A173" s="3" t="s">
        <v>197</v>
      </c>
      <c r="B173" s="4" t="s">
        <v>183</v>
      </c>
      <c r="C173" s="3" t="s">
        <v>195</v>
      </c>
      <c r="D173" s="4" t="s">
        <v>370</v>
      </c>
      <c r="E173" s="3" t="s">
        <v>769</v>
      </c>
      <c r="F173" s="4" t="s">
        <v>1100</v>
      </c>
      <c r="G173" s="3" t="s">
        <v>770</v>
      </c>
      <c r="H173" s="4">
        <v>13773657555</v>
      </c>
      <c r="I173" s="3" t="s">
        <v>765</v>
      </c>
      <c r="J173" s="14">
        <v>45621</v>
      </c>
      <c r="K173" s="15">
        <v>0.83333333333333304</v>
      </c>
      <c r="L173" s="15">
        <v>0.87499999999999967</v>
      </c>
      <c r="M173" s="16" t="s">
        <v>1028</v>
      </c>
    </row>
    <row r="174" spans="1:13" ht="24.95" customHeight="1" x14ac:dyDescent="0.15">
      <c r="A174" s="3" t="s">
        <v>197</v>
      </c>
      <c r="B174" s="4" t="s">
        <v>183</v>
      </c>
      <c r="C174" s="3" t="s">
        <v>195</v>
      </c>
      <c r="D174" s="4" t="s">
        <v>371</v>
      </c>
      <c r="E174" s="3" t="s">
        <v>767</v>
      </c>
      <c r="F174" s="4" t="s">
        <v>1100</v>
      </c>
      <c r="G174" s="3" t="s">
        <v>770</v>
      </c>
      <c r="H174" s="4">
        <v>13773657555</v>
      </c>
      <c r="I174" s="3" t="s">
        <v>763</v>
      </c>
      <c r="J174" s="14">
        <v>45649</v>
      </c>
      <c r="K174" s="15">
        <v>0.83333333333333304</v>
      </c>
      <c r="L174" s="15">
        <v>0.87499999999999967</v>
      </c>
      <c r="M174" s="16" t="s">
        <v>1029</v>
      </c>
    </row>
    <row r="175" spans="1:13" ht="24.95" customHeight="1" x14ac:dyDescent="0.15">
      <c r="A175" s="3" t="s">
        <v>1219</v>
      </c>
      <c r="B175" s="4" t="s">
        <v>109</v>
      </c>
      <c r="C175" s="3" t="s">
        <v>131</v>
      </c>
      <c r="D175" s="4" t="s">
        <v>372</v>
      </c>
      <c r="E175" s="3" t="s">
        <v>771</v>
      </c>
      <c r="F175" s="4" t="s">
        <v>0</v>
      </c>
      <c r="G175" s="3" t="s">
        <v>772</v>
      </c>
      <c r="H175" s="4">
        <v>13485278800</v>
      </c>
      <c r="I175" s="3" t="s">
        <v>773</v>
      </c>
      <c r="J175" s="14">
        <v>45592</v>
      </c>
      <c r="K175" s="15">
        <v>0.79166666666666696</v>
      </c>
      <c r="L175" s="15">
        <v>0.83333333333333359</v>
      </c>
      <c r="M175" s="16" t="s">
        <v>1056</v>
      </c>
    </row>
    <row r="176" spans="1:13" ht="36.75" customHeight="1" x14ac:dyDescent="0.15">
      <c r="A176" s="3" t="s">
        <v>1219</v>
      </c>
      <c r="B176" s="4" t="s">
        <v>109</v>
      </c>
      <c r="C176" s="3" t="s">
        <v>131</v>
      </c>
      <c r="D176" s="4" t="s">
        <v>373</v>
      </c>
      <c r="E176" s="3" t="s">
        <v>774</v>
      </c>
      <c r="F176" s="4" t="s">
        <v>0</v>
      </c>
      <c r="G176" s="3" t="s">
        <v>772</v>
      </c>
      <c r="H176" s="4">
        <v>13485278800</v>
      </c>
      <c r="I176" s="3" t="s">
        <v>773</v>
      </c>
      <c r="J176" s="14">
        <v>45606</v>
      </c>
      <c r="K176" s="15">
        <v>0.79166666666666696</v>
      </c>
      <c r="L176" s="15">
        <v>0.83333333333333359</v>
      </c>
      <c r="M176" s="16" t="s">
        <v>1057</v>
      </c>
    </row>
    <row r="177" spans="1:13" ht="24.95" customHeight="1" x14ac:dyDescent="0.15">
      <c r="A177" s="3" t="s">
        <v>1219</v>
      </c>
      <c r="B177" s="4" t="s">
        <v>109</v>
      </c>
      <c r="C177" s="3" t="s">
        <v>131</v>
      </c>
      <c r="D177" s="4" t="s">
        <v>374</v>
      </c>
      <c r="E177" s="3" t="s">
        <v>771</v>
      </c>
      <c r="F177" s="4" t="s">
        <v>0</v>
      </c>
      <c r="G177" s="3" t="s">
        <v>772</v>
      </c>
      <c r="H177" s="4">
        <v>13485278800</v>
      </c>
      <c r="I177" s="3" t="s">
        <v>773</v>
      </c>
      <c r="J177" s="14">
        <v>45634</v>
      </c>
      <c r="K177" s="15">
        <v>0.79166666666666696</v>
      </c>
      <c r="L177" s="15">
        <v>0.83333333333333359</v>
      </c>
      <c r="M177" s="16" t="s">
        <v>1058</v>
      </c>
    </row>
    <row r="178" spans="1:13" ht="24.95" customHeight="1" x14ac:dyDescent="0.15">
      <c r="A178" s="3" t="s">
        <v>1219</v>
      </c>
      <c r="B178" s="4" t="s">
        <v>1</v>
      </c>
      <c r="C178" s="3" t="s">
        <v>6</v>
      </c>
      <c r="D178" s="4" t="s">
        <v>375</v>
      </c>
      <c r="E178" s="3" t="s">
        <v>775</v>
      </c>
      <c r="F178" s="4" t="s">
        <v>0</v>
      </c>
      <c r="G178" s="3" t="s">
        <v>776</v>
      </c>
      <c r="H178" s="4">
        <v>13812201551</v>
      </c>
      <c r="I178" s="3" t="s">
        <v>777</v>
      </c>
      <c r="J178" s="14">
        <v>45589</v>
      </c>
      <c r="K178" s="15">
        <v>0.8125</v>
      </c>
      <c r="L178" s="15">
        <v>0.85416666666666663</v>
      </c>
      <c r="M178" s="16" t="s">
        <v>1054</v>
      </c>
    </row>
    <row r="179" spans="1:13" ht="24.95" customHeight="1" x14ac:dyDescent="0.15">
      <c r="A179" s="3" t="s">
        <v>1219</v>
      </c>
      <c r="B179" s="4" t="s">
        <v>1</v>
      </c>
      <c r="C179" s="3" t="s">
        <v>6</v>
      </c>
      <c r="D179" s="4" t="s">
        <v>376</v>
      </c>
      <c r="E179" s="3" t="s">
        <v>775</v>
      </c>
      <c r="F179" s="4" t="s">
        <v>0</v>
      </c>
      <c r="G179" s="3" t="s">
        <v>778</v>
      </c>
      <c r="H179" s="4">
        <v>13812201551</v>
      </c>
      <c r="I179" s="3" t="s">
        <v>777</v>
      </c>
      <c r="J179" s="14">
        <v>45610</v>
      </c>
      <c r="K179" s="15">
        <v>0.8125</v>
      </c>
      <c r="L179" s="15">
        <v>0.85416666666666663</v>
      </c>
      <c r="M179" s="16" t="s">
        <v>1055</v>
      </c>
    </row>
    <row r="180" spans="1:13" ht="24.95" customHeight="1" x14ac:dyDescent="0.15">
      <c r="A180" s="3" t="s">
        <v>1219</v>
      </c>
      <c r="B180" s="4" t="s">
        <v>1</v>
      </c>
      <c r="C180" s="3" t="s">
        <v>6</v>
      </c>
      <c r="D180" s="4" t="s">
        <v>377</v>
      </c>
      <c r="E180" s="3" t="s">
        <v>779</v>
      </c>
      <c r="F180" s="4" t="s">
        <v>0</v>
      </c>
      <c r="G180" s="3" t="s">
        <v>776</v>
      </c>
      <c r="H180" s="4">
        <v>13812201551</v>
      </c>
      <c r="I180" s="3" t="s">
        <v>780</v>
      </c>
      <c r="J180" s="14">
        <v>45645</v>
      </c>
      <c r="K180" s="15">
        <v>0.8125</v>
      </c>
      <c r="L180" s="15">
        <v>0.85416666666666663</v>
      </c>
      <c r="M180" s="16" t="s">
        <v>1059</v>
      </c>
    </row>
    <row r="181" spans="1:13" ht="24.95" customHeight="1" x14ac:dyDescent="0.15">
      <c r="A181" s="3" t="s">
        <v>1219</v>
      </c>
      <c r="B181" s="4" t="s">
        <v>135</v>
      </c>
      <c r="C181" s="3" t="s">
        <v>136</v>
      </c>
      <c r="D181" s="4" t="s">
        <v>378</v>
      </c>
      <c r="E181" s="3" t="s">
        <v>781</v>
      </c>
      <c r="F181" s="4" t="s">
        <v>0</v>
      </c>
      <c r="G181" s="3" t="s">
        <v>782</v>
      </c>
      <c r="H181" s="4">
        <v>13375221515</v>
      </c>
      <c r="I181" s="3" t="s">
        <v>783</v>
      </c>
      <c r="J181" s="14">
        <v>45596</v>
      </c>
      <c r="K181" s="15">
        <v>0.83333333333333304</v>
      </c>
      <c r="L181" s="15">
        <v>0.87499999999999967</v>
      </c>
      <c r="M181" s="16" t="s">
        <v>1060</v>
      </c>
    </row>
    <row r="182" spans="1:13" ht="24.95" customHeight="1" x14ac:dyDescent="0.15">
      <c r="A182" s="3" t="s">
        <v>1219</v>
      </c>
      <c r="B182" s="4" t="s">
        <v>135</v>
      </c>
      <c r="C182" s="3" t="s">
        <v>136</v>
      </c>
      <c r="D182" s="4" t="s">
        <v>379</v>
      </c>
      <c r="E182" s="3" t="s">
        <v>781</v>
      </c>
      <c r="F182" s="4" t="s">
        <v>0</v>
      </c>
      <c r="G182" s="3" t="s">
        <v>782</v>
      </c>
      <c r="H182" s="4">
        <v>13375221515</v>
      </c>
      <c r="I182" s="3" t="s">
        <v>783</v>
      </c>
      <c r="J182" s="14">
        <v>45617</v>
      </c>
      <c r="K182" s="15">
        <v>0.83333333333333304</v>
      </c>
      <c r="L182" s="15">
        <v>0.87499999999999967</v>
      </c>
      <c r="M182" s="16" t="s">
        <v>1061</v>
      </c>
    </row>
    <row r="183" spans="1:13" ht="24.95" customHeight="1" x14ac:dyDescent="0.15">
      <c r="A183" s="3" t="s">
        <v>1219</v>
      </c>
      <c r="B183" s="4" t="s">
        <v>135</v>
      </c>
      <c r="C183" s="3" t="s">
        <v>136</v>
      </c>
      <c r="D183" s="4" t="s">
        <v>380</v>
      </c>
      <c r="E183" s="3" t="s">
        <v>784</v>
      </c>
      <c r="F183" s="4" t="s">
        <v>0</v>
      </c>
      <c r="G183" s="3" t="s">
        <v>782</v>
      </c>
      <c r="H183" s="4">
        <v>13375221515</v>
      </c>
      <c r="I183" s="3" t="s">
        <v>783</v>
      </c>
      <c r="J183" s="14">
        <v>45631</v>
      </c>
      <c r="K183" s="15">
        <v>0.83333333333333304</v>
      </c>
      <c r="L183" s="15">
        <v>0.87499999999999967</v>
      </c>
      <c r="M183" s="16" t="s">
        <v>1062</v>
      </c>
    </row>
    <row r="184" spans="1:13" ht="24.95" customHeight="1" x14ac:dyDescent="0.15">
      <c r="A184" s="3" t="s">
        <v>1219</v>
      </c>
      <c r="B184" s="4" t="s">
        <v>94</v>
      </c>
      <c r="C184" s="3" t="s">
        <v>149</v>
      </c>
      <c r="D184" s="4" t="s">
        <v>381</v>
      </c>
      <c r="E184" s="3" t="s">
        <v>785</v>
      </c>
      <c r="F184" s="4" t="s">
        <v>0</v>
      </c>
      <c r="G184" s="3" t="s">
        <v>786</v>
      </c>
      <c r="H184" s="4">
        <v>15358159233</v>
      </c>
      <c r="I184" s="3" t="s">
        <v>787</v>
      </c>
      <c r="J184" s="14">
        <v>45590</v>
      </c>
      <c r="K184" s="15">
        <v>0.83333333333333304</v>
      </c>
      <c r="L184" s="15">
        <v>0.87499999999999967</v>
      </c>
      <c r="M184" s="16" t="s">
        <v>1054</v>
      </c>
    </row>
    <row r="185" spans="1:13" ht="24.95" customHeight="1" x14ac:dyDescent="0.15">
      <c r="A185" s="3" t="s">
        <v>1219</v>
      </c>
      <c r="B185" s="4" t="s">
        <v>94</v>
      </c>
      <c r="C185" s="3" t="s">
        <v>149</v>
      </c>
      <c r="D185" s="4" t="s">
        <v>382</v>
      </c>
      <c r="E185" s="3" t="s">
        <v>788</v>
      </c>
      <c r="F185" s="4" t="s">
        <v>0</v>
      </c>
      <c r="G185" s="3" t="s">
        <v>789</v>
      </c>
      <c r="H185" s="4">
        <v>15358159233</v>
      </c>
      <c r="I185" s="3" t="s">
        <v>787</v>
      </c>
      <c r="J185" s="14">
        <v>45611</v>
      </c>
      <c r="K185" s="15">
        <v>0.83333333333333304</v>
      </c>
      <c r="L185" s="15">
        <v>0.87499999999999967</v>
      </c>
      <c r="M185" s="16" t="s">
        <v>1055</v>
      </c>
    </row>
    <row r="186" spans="1:13" ht="24.95" customHeight="1" x14ac:dyDescent="0.15">
      <c r="A186" s="3" t="s">
        <v>1219</v>
      </c>
      <c r="B186" s="4" t="s">
        <v>94</v>
      </c>
      <c r="C186" s="3" t="s">
        <v>149</v>
      </c>
      <c r="D186" s="4" t="s">
        <v>383</v>
      </c>
      <c r="E186" s="3" t="s">
        <v>785</v>
      </c>
      <c r="F186" s="4" t="s">
        <v>0</v>
      </c>
      <c r="G186" s="3" t="s">
        <v>789</v>
      </c>
      <c r="H186" s="4">
        <v>15358159233</v>
      </c>
      <c r="I186" s="3" t="s">
        <v>787</v>
      </c>
      <c r="J186" s="14">
        <v>45632</v>
      </c>
      <c r="K186" s="15">
        <v>0.83333333333333304</v>
      </c>
      <c r="L186" s="15">
        <v>0.87499999999999967</v>
      </c>
      <c r="M186" s="16" t="s">
        <v>1029</v>
      </c>
    </row>
    <row r="187" spans="1:13" ht="24.95" customHeight="1" x14ac:dyDescent="0.15">
      <c r="A187" s="3" t="s">
        <v>1219</v>
      </c>
      <c r="B187" s="4" t="s">
        <v>94</v>
      </c>
      <c r="C187" s="3" t="s">
        <v>144</v>
      </c>
      <c r="D187" s="4" t="s">
        <v>384</v>
      </c>
      <c r="E187" s="3" t="s">
        <v>790</v>
      </c>
      <c r="F187" s="4" t="s">
        <v>0</v>
      </c>
      <c r="G187" s="3" t="s">
        <v>791</v>
      </c>
      <c r="H187" s="4">
        <v>13813329505</v>
      </c>
      <c r="I187" s="3" t="s">
        <v>792</v>
      </c>
      <c r="J187" s="14">
        <v>45586</v>
      </c>
      <c r="K187" s="15">
        <v>0.79166666666666696</v>
      </c>
      <c r="L187" s="15">
        <v>0.83333333333333359</v>
      </c>
      <c r="M187" s="16" t="s">
        <v>1063</v>
      </c>
    </row>
    <row r="188" spans="1:13" ht="24.95" customHeight="1" x14ac:dyDescent="0.15">
      <c r="A188" s="3" t="s">
        <v>1219</v>
      </c>
      <c r="B188" s="4" t="s">
        <v>94</v>
      </c>
      <c r="C188" s="3" t="s">
        <v>144</v>
      </c>
      <c r="D188" s="4" t="s">
        <v>385</v>
      </c>
      <c r="E188" s="3" t="s">
        <v>793</v>
      </c>
      <c r="F188" s="4" t="s">
        <v>0</v>
      </c>
      <c r="G188" s="3" t="s">
        <v>794</v>
      </c>
      <c r="H188" s="4">
        <v>13813329505</v>
      </c>
      <c r="I188" s="3" t="s">
        <v>795</v>
      </c>
      <c r="J188" s="14">
        <v>45614</v>
      </c>
      <c r="K188" s="15">
        <v>0.79166666666666696</v>
      </c>
      <c r="L188" s="15">
        <v>0.83333333333333359</v>
      </c>
      <c r="M188" s="16" t="s">
        <v>1064</v>
      </c>
    </row>
    <row r="189" spans="1:13" ht="24.95" customHeight="1" x14ac:dyDescent="0.15">
      <c r="A189" s="3" t="s">
        <v>1219</v>
      </c>
      <c r="B189" s="4" t="s">
        <v>94</v>
      </c>
      <c r="C189" s="3" t="s">
        <v>144</v>
      </c>
      <c r="D189" s="4" t="s">
        <v>386</v>
      </c>
      <c r="E189" s="3" t="s">
        <v>790</v>
      </c>
      <c r="F189" s="4" t="s">
        <v>0</v>
      </c>
      <c r="G189" s="3" t="s">
        <v>794</v>
      </c>
      <c r="H189" s="4">
        <v>13813329505</v>
      </c>
      <c r="I189" s="3" t="s">
        <v>795</v>
      </c>
      <c r="J189" s="14">
        <v>45642</v>
      </c>
      <c r="K189" s="15">
        <v>0.79166666666666696</v>
      </c>
      <c r="L189" s="15">
        <v>0.83333333333333359</v>
      </c>
      <c r="M189" s="16" t="s">
        <v>1065</v>
      </c>
    </row>
    <row r="190" spans="1:13" ht="39" customHeight="1" x14ac:dyDescent="0.15">
      <c r="A190" s="3" t="s">
        <v>1220</v>
      </c>
      <c r="B190" s="4" t="s">
        <v>138</v>
      </c>
      <c r="C190" s="3" t="s">
        <v>139</v>
      </c>
      <c r="D190" s="4" t="s">
        <v>387</v>
      </c>
      <c r="E190" s="3" t="s">
        <v>796</v>
      </c>
      <c r="F190" s="4" t="s">
        <v>576</v>
      </c>
      <c r="G190" s="3" t="s">
        <v>797</v>
      </c>
      <c r="H190" s="4">
        <v>13770584838</v>
      </c>
      <c r="I190" s="3" t="s">
        <v>798</v>
      </c>
      <c r="J190" s="14">
        <v>45595</v>
      </c>
      <c r="K190" s="15">
        <v>0.83333333333333304</v>
      </c>
      <c r="L190" s="15">
        <v>0.87499999999999967</v>
      </c>
      <c r="M190" s="16" t="s">
        <v>1119</v>
      </c>
    </row>
    <row r="191" spans="1:13" ht="39" customHeight="1" x14ac:dyDescent="0.15">
      <c r="A191" s="3" t="s">
        <v>1220</v>
      </c>
      <c r="B191" s="4" t="s">
        <v>138</v>
      </c>
      <c r="C191" s="3" t="s">
        <v>139</v>
      </c>
      <c r="D191" s="4" t="s">
        <v>388</v>
      </c>
      <c r="E191" s="3" t="s">
        <v>796</v>
      </c>
      <c r="F191" s="4" t="s">
        <v>577</v>
      </c>
      <c r="G191" s="3" t="s">
        <v>797</v>
      </c>
      <c r="H191" s="4">
        <v>13770584838</v>
      </c>
      <c r="I191" s="3" t="s">
        <v>798</v>
      </c>
      <c r="J191" s="14">
        <v>45609</v>
      </c>
      <c r="K191" s="15">
        <v>0.83333333333333304</v>
      </c>
      <c r="L191" s="15">
        <v>0.87499999999999967</v>
      </c>
      <c r="M191" s="16" t="s">
        <v>1120</v>
      </c>
    </row>
    <row r="192" spans="1:13" ht="39" customHeight="1" x14ac:dyDescent="0.15">
      <c r="A192" s="3" t="s">
        <v>1220</v>
      </c>
      <c r="B192" s="4" t="s">
        <v>138</v>
      </c>
      <c r="C192" s="3" t="s">
        <v>139</v>
      </c>
      <c r="D192" s="4" t="s">
        <v>389</v>
      </c>
      <c r="E192" s="3" t="s">
        <v>799</v>
      </c>
      <c r="F192" s="4" t="s">
        <v>576</v>
      </c>
      <c r="G192" s="3" t="s">
        <v>797</v>
      </c>
      <c r="H192" s="4">
        <v>13770584838</v>
      </c>
      <c r="I192" s="3" t="s">
        <v>798</v>
      </c>
      <c r="J192" s="14">
        <v>45630</v>
      </c>
      <c r="K192" s="15">
        <v>0.83333333333333304</v>
      </c>
      <c r="L192" s="15">
        <v>0.87499999999999967</v>
      </c>
      <c r="M192" s="16" t="s">
        <v>1134</v>
      </c>
    </row>
    <row r="193" spans="1:13" ht="24.95" customHeight="1" x14ac:dyDescent="0.15">
      <c r="A193" s="3" t="s">
        <v>1220</v>
      </c>
      <c r="B193" s="4" t="s">
        <v>27</v>
      </c>
      <c r="C193" s="3" t="s">
        <v>53</v>
      </c>
      <c r="D193" s="4" t="s">
        <v>390</v>
      </c>
      <c r="E193" s="3" t="s">
        <v>800</v>
      </c>
      <c r="F193" s="4" t="s">
        <v>1101</v>
      </c>
      <c r="G193" s="3" t="s">
        <v>801</v>
      </c>
      <c r="H193" s="4">
        <v>13913918687</v>
      </c>
      <c r="I193" s="3" t="s">
        <v>724</v>
      </c>
      <c r="J193" s="14">
        <v>45585</v>
      </c>
      <c r="K193" s="15">
        <v>0.58333333333333304</v>
      </c>
      <c r="L193" s="15">
        <v>0.62499999999999967</v>
      </c>
      <c r="M193" s="16" t="s">
        <v>1135</v>
      </c>
    </row>
    <row r="194" spans="1:13" ht="38.25" customHeight="1" x14ac:dyDescent="0.15">
      <c r="A194" s="3" t="s">
        <v>1220</v>
      </c>
      <c r="B194" s="4" t="s">
        <v>27</v>
      </c>
      <c r="C194" s="3" t="s">
        <v>53</v>
      </c>
      <c r="D194" s="4" t="s">
        <v>391</v>
      </c>
      <c r="E194" s="3" t="s">
        <v>802</v>
      </c>
      <c r="F194" s="4" t="s">
        <v>1101</v>
      </c>
      <c r="G194" s="3" t="s">
        <v>801</v>
      </c>
      <c r="H194" s="4">
        <v>13913918687</v>
      </c>
      <c r="I194" s="3" t="s">
        <v>656</v>
      </c>
      <c r="J194" s="14">
        <v>45613</v>
      </c>
      <c r="K194" s="15">
        <v>0.58333333333333304</v>
      </c>
      <c r="L194" s="15">
        <v>0.62499999999999967</v>
      </c>
      <c r="M194" s="16" t="s">
        <v>1136</v>
      </c>
    </row>
    <row r="195" spans="1:13" ht="24.95" customHeight="1" x14ac:dyDescent="0.15">
      <c r="A195" s="3" t="s">
        <v>1220</v>
      </c>
      <c r="B195" s="4" t="s">
        <v>27</v>
      </c>
      <c r="C195" s="3" t="s">
        <v>53</v>
      </c>
      <c r="D195" s="4" t="s">
        <v>392</v>
      </c>
      <c r="E195" s="3" t="s">
        <v>802</v>
      </c>
      <c r="F195" s="4" t="s">
        <v>1101</v>
      </c>
      <c r="G195" s="3" t="s">
        <v>803</v>
      </c>
      <c r="H195" s="4">
        <v>13913918687</v>
      </c>
      <c r="I195" s="3" t="s">
        <v>656</v>
      </c>
      <c r="J195" s="14">
        <v>45648</v>
      </c>
      <c r="K195" s="15">
        <v>0.58333333333333304</v>
      </c>
      <c r="L195" s="15">
        <v>0.62499999999999967</v>
      </c>
      <c r="M195" s="16" t="s">
        <v>1137</v>
      </c>
    </row>
    <row r="196" spans="1:13" ht="46.5" customHeight="1" x14ac:dyDescent="0.15">
      <c r="A196" s="3" t="s">
        <v>182</v>
      </c>
      <c r="B196" s="4" t="s">
        <v>182</v>
      </c>
      <c r="C196" s="3" t="s">
        <v>179</v>
      </c>
      <c r="D196" s="4" t="s">
        <v>393</v>
      </c>
      <c r="E196" s="3" t="s">
        <v>804</v>
      </c>
      <c r="F196" s="4" t="s">
        <v>1101</v>
      </c>
      <c r="G196" s="3" t="s">
        <v>805</v>
      </c>
      <c r="H196" s="4">
        <v>18751500115</v>
      </c>
      <c r="I196" s="3" t="s">
        <v>806</v>
      </c>
      <c r="J196" s="14">
        <v>45586</v>
      </c>
      <c r="K196" s="15">
        <v>0.79166666666666696</v>
      </c>
      <c r="L196" s="15">
        <v>0.83333333333333359</v>
      </c>
      <c r="M196" s="16" t="s">
        <v>1030</v>
      </c>
    </row>
    <row r="197" spans="1:13" ht="46.5" customHeight="1" x14ac:dyDescent="0.15">
      <c r="A197" s="3" t="s">
        <v>182</v>
      </c>
      <c r="B197" s="4" t="s">
        <v>182</v>
      </c>
      <c r="C197" s="3" t="s">
        <v>179</v>
      </c>
      <c r="D197" s="4" t="s">
        <v>394</v>
      </c>
      <c r="E197" s="3" t="s">
        <v>804</v>
      </c>
      <c r="F197" s="4" t="s">
        <v>1101</v>
      </c>
      <c r="G197" s="3" t="s">
        <v>807</v>
      </c>
      <c r="H197" s="4">
        <v>18751500115</v>
      </c>
      <c r="I197" s="3" t="s">
        <v>806</v>
      </c>
      <c r="J197" s="14">
        <v>45614</v>
      </c>
      <c r="K197" s="15">
        <v>0.79166666666666696</v>
      </c>
      <c r="L197" s="15">
        <v>0.83333333333333359</v>
      </c>
      <c r="M197" s="16" t="s">
        <v>1031</v>
      </c>
    </row>
    <row r="198" spans="1:13" ht="51.75" customHeight="1" x14ac:dyDescent="0.15">
      <c r="A198" s="3" t="s">
        <v>182</v>
      </c>
      <c r="B198" s="4" t="s">
        <v>182</v>
      </c>
      <c r="C198" s="3" t="s">
        <v>179</v>
      </c>
      <c r="D198" s="4" t="s">
        <v>395</v>
      </c>
      <c r="E198" s="3" t="s">
        <v>804</v>
      </c>
      <c r="F198" s="4" t="s">
        <v>1101</v>
      </c>
      <c r="G198" s="3" t="s">
        <v>807</v>
      </c>
      <c r="H198" s="4">
        <v>18751500115</v>
      </c>
      <c r="I198" s="3" t="s">
        <v>597</v>
      </c>
      <c r="J198" s="14">
        <v>45642</v>
      </c>
      <c r="K198" s="15">
        <v>0.79166666666666696</v>
      </c>
      <c r="L198" s="15">
        <v>0.83333333333333359</v>
      </c>
      <c r="M198" s="16" t="s">
        <v>1032</v>
      </c>
    </row>
    <row r="199" spans="1:13" ht="46.5" customHeight="1" x14ac:dyDescent="0.15">
      <c r="A199" s="3" t="s">
        <v>182</v>
      </c>
      <c r="B199" s="4" t="s">
        <v>182</v>
      </c>
      <c r="C199" s="3" t="s">
        <v>180</v>
      </c>
      <c r="D199" s="4" t="s">
        <v>396</v>
      </c>
      <c r="E199" s="3" t="s">
        <v>808</v>
      </c>
      <c r="F199" s="4" t="s">
        <v>1101</v>
      </c>
      <c r="G199" s="3" t="s">
        <v>809</v>
      </c>
      <c r="H199" s="4">
        <v>15996329557</v>
      </c>
      <c r="I199" s="3" t="s">
        <v>724</v>
      </c>
      <c r="J199" s="14">
        <v>45594</v>
      </c>
      <c r="K199" s="15">
        <v>0.79166666666666696</v>
      </c>
      <c r="L199" s="15">
        <v>0.83333333333333359</v>
      </c>
      <c r="M199" s="16" t="s">
        <v>1030</v>
      </c>
    </row>
    <row r="200" spans="1:13" ht="46.5" customHeight="1" x14ac:dyDescent="0.15">
      <c r="A200" s="3" t="s">
        <v>182</v>
      </c>
      <c r="B200" s="4" t="s">
        <v>182</v>
      </c>
      <c r="C200" s="3" t="s">
        <v>180</v>
      </c>
      <c r="D200" s="4" t="s">
        <v>397</v>
      </c>
      <c r="E200" s="3" t="s">
        <v>808</v>
      </c>
      <c r="F200" s="4" t="s">
        <v>1101</v>
      </c>
      <c r="G200" s="3" t="s">
        <v>809</v>
      </c>
      <c r="H200" s="4">
        <v>15996329557</v>
      </c>
      <c r="I200" s="3" t="s">
        <v>724</v>
      </c>
      <c r="J200" s="14">
        <v>45615</v>
      </c>
      <c r="K200" s="15">
        <v>0.79166666666666696</v>
      </c>
      <c r="L200" s="15">
        <v>0.83333333333333359</v>
      </c>
      <c r="M200" s="16" t="s">
        <v>1031</v>
      </c>
    </row>
    <row r="201" spans="1:13" ht="49.5" customHeight="1" x14ac:dyDescent="0.15">
      <c r="A201" s="3" t="s">
        <v>182</v>
      </c>
      <c r="B201" s="4" t="s">
        <v>182</v>
      </c>
      <c r="C201" s="3" t="s">
        <v>180</v>
      </c>
      <c r="D201" s="4" t="s">
        <v>398</v>
      </c>
      <c r="E201" s="3" t="s">
        <v>808</v>
      </c>
      <c r="F201" s="4" t="s">
        <v>1101</v>
      </c>
      <c r="G201" s="3" t="s">
        <v>810</v>
      </c>
      <c r="H201" s="4">
        <v>15996329557</v>
      </c>
      <c r="I201" s="3" t="s">
        <v>724</v>
      </c>
      <c r="J201" s="14">
        <v>45643</v>
      </c>
      <c r="K201" s="15">
        <v>0.79166666666666696</v>
      </c>
      <c r="L201" s="15">
        <v>0.83333333333333359</v>
      </c>
      <c r="M201" s="16" t="s">
        <v>1032</v>
      </c>
    </row>
    <row r="202" spans="1:13" ht="62.25" customHeight="1" x14ac:dyDescent="0.15">
      <c r="A202" s="3" t="s">
        <v>182</v>
      </c>
      <c r="B202" s="4" t="s">
        <v>182</v>
      </c>
      <c r="C202" s="3" t="s">
        <v>181</v>
      </c>
      <c r="D202" s="4" t="s">
        <v>399</v>
      </c>
      <c r="E202" s="3" t="s">
        <v>811</v>
      </c>
      <c r="F202" s="4" t="s">
        <v>1101</v>
      </c>
      <c r="G202" s="3" t="s">
        <v>719</v>
      </c>
      <c r="H202" s="4">
        <v>13913910763</v>
      </c>
      <c r="I202" s="3" t="s">
        <v>714</v>
      </c>
      <c r="J202" s="14">
        <v>45589</v>
      </c>
      <c r="K202" s="15">
        <v>0.83333333333333304</v>
      </c>
      <c r="L202" s="15">
        <v>0.87499999999999967</v>
      </c>
      <c r="M202" s="16" t="s">
        <v>1033</v>
      </c>
    </row>
    <row r="203" spans="1:13" ht="49.5" customHeight="1" x14ac:dyDescent="0.15">
      <c r="A203" s="3" t="s">
        <v>182</v>
      </c>
      <c r="B203" s="4" t="s">
        <v>182</v>
      </c>
      <c r="C203" s="3" t="s">
        <v>181</v>
      </c>
      <c r="D203" s="4" t="s">
        <v>400</v>
      </c>
      <c r="E203" s="3" t="s">
        <v>812</v>
      </c>
      <c r="F203" s="4" t="s">
        <v>1101</v>
      </c>
      <c r="G203" s="3" t="s">
        <v>730</v>
      </c>
      <c r="H203" s="4">
        <v>13913910763</v>
      </c>
      <c r="I203" s="3" t="s">
        <v>656</v>
      </c>
      <c r="J203" s="14">
        <v>45610</v>
      </c>
      <c r="K203" s="15">
        <v>0.83333333333333304</v>
      </c>
      <c r="L203" s="15">
        <v>0.87499999999999967</v>
      </c>
      <c r="M203" s="16" t="s">
        <v>1034</v>
      </c>
    </row>
    <row r="204" spans="1:13" ht="49.5" customHeight="1" x14ac:dyDescent="0.15">
      <c r="A204" s="3" t="s">
        <v>182</v>
      </c>
      <c r="B204" s="4" t="s">
        <v>182</v>
      </c>
      <c r="C204" s="3" t="s">
        <v>181</v>
      </c>
      <c r="D204" s="4" t="s">
        <v>401</v>
      </c>
      <c r="E204" s="3" t="s">
        <v>811</v>
      </c>
      <c r="F204" s="4" t="s">
        <v>1101</v>
      </c>
      <c r="G204" s="3" t="s">
        <v>730</v>
      </c>
      <c r="H204" s="4">
        <v>13913910763</v>
      </c>
      <c r="I204" s="3" t="s">
        <v>714</v>
      </c>
      <c r="J204" s="14">
        <v>45638</v>
      </c>
      <c r="K204" s="15">
        <v>0.83333333333333304</v>
      </c>
      <c r="L204" s="15">
        <v>0.87499999999999967</v>
      </c>
      <c r="M204" s="16" t="s">
        <v>1035</v>
      </c>
    </row>
    <row r="205" spans="1:13" ht="24.95" customHeight="1" x14ac:dyDescent="0.15">
      <c r="A205" s="3" t="s">
        <v>1221</v>
      </c>
      <c r="B205" s="4" t="s">
        <v>36</v>
      </c>
      <c r="C205" s="3" t="s">
        <v>37</v>
      </c>
      <c r="D205" s="4" t="s">
        <v>402</v>
      </c>
      <c r="E205" s="3" t="s">
        <v>813</v>
      </c>
      <c r="F205" s="4" t="s">
        <v>0</v>
      </c>
      <c r="G205" s="3" t="s">
        <v>814</v>
      </c>
      <c r="H205" s="4">
        <v>13770899483</v>
      </c>
      <c r="I205" s="3" t="s">
        <v>815</v>
      </c>
      <c r="J205" s="14">
        <v>45594</v>
      </c>
      <c r="K205" s="15">
        <v>0.79166666666666663</v>
      </c>
      <c r="L205" s="15">
        <v>0.83333333333333326</v>
      </c>
      <c r="M205" s="16" t="s">
        <v>1042</v>
      </c>
    </row>
    <row r="206" spans="1:13" ht="24.95" customHeight="1" x14ac:dyDescent="0.15">
      <c r="A206" s="3" t="s">
        <v>1221</v>
      </c>
      <c r="B206" s="4" t="s">
        <v>36</v>
      </c>
      <c r="C206" s="3" t="s">
        <v>37</v>
      </c>
      <c r="D206" s="4" t="s">
        <v>403</v>
      </c>
      <c r="E206" s="3" t="s">
        <v>813</v>
      </c>
      <c r="F206" s="4" t="s">
        <v>0</v>
      </c>
      <c r="G206" s="3" t="s">
        <v>816</v>
      </c>
      <c r="H206" s="4">
        <v>13770899483</v>
      </c>
      <c r="I206" s="3" t="s">
        <v>815</v>
      </c>
      <c r="J206" s="14">
        <v>45615</v>
      </c>
      <c r="K206" s="15">
        <v>0.79166666666666663</v>
      </c>
      <c r="L206" s="15">
        <v>0.83333333333333326</v>
      </c>
      <c r="M206" s="16" t="s">
        <v>1043</v>
      </c>
    </row>
    <row r="207" spans="1:13" ht="24.95" customHeight="1" x14ac:dyDescent="0.15">
      <c r="A207" s="3" t="s">
        <v>1221</v>
      </c>
      <c r="B207" s="4" t="s">
        <v>36</v>
      </c>
      <c r="C207" s="3" t="s">
        <v>37</v>
      </c>
      <c r="D207" s="4" t="s">
        <v>404</v>
      </c>
      <c r="E207" s="3" t="s">
        <v>817</v>
      </c>
      <c r="F207" s="4" t="s">
        <v>0</v>
      </c>
      <c r="G207" s="3" t="s">
        <v>816</v>
      </c>
      <c r="H207" s="4">
        <v>13770899483</v>
      </c>
      <c r="I207" s="3" t="s">
        <v>815</v>
      </c>
      <c r="J207" s="14">
        <v>45643</v>
      </c>
      <c r="K207" s="15">
        <v>0.79166666666666663</v>
      </c>
      <c r="L207" s="15">
        <v>0.83333333333333326</v>
      </c>
      <c r="M207" s="16" t="s">
        <v>1044</v>
      </c>
    </row>
    <row r="208" spans="1:13" ht="39.75" customHeight="1" x14ac:dyDescent="0.15">
      <c r="A208" s="3" t="s">
        <v>1222</v>
      </c>
      <c r="B208" s="4" t="s">
        <v>56</v>
      </c>
      <c r="C208" s="3" t="s">
        <v>57</v>
      </c>
      <c r="D208" s="4" t="s">
        <v>405</v>
      </c>
      <c r="E208" s="3" t="s">
        <v>818</v>
      </c>
      <c r="F208" s="4" t="s">
        <v>0</v>
      </c>
      <c r="G208" s="3" t="s">
        <v>819</v>
      </c>
      <c r="H208" s="4">
        <v>15312237831</v>
      </c>
      <c r="I208" s="3" t="s">
        <v>602</v>
      </c>
      <c r="J208" s="14">
        <v>45591</v>
      </c>
      <c r="K208" s="15">
        <v>0.83333333333333304</v>
      </c>
      <c r="L208" s="15">
        <v>0.87499999999999967</v>
      </c>
      <c r="M208" s="16" t="s">
        <v>1147</v>
      </c>
    </row>
    <row r="209" spans="1:13" ht="39.75" customHeight="1" x14ac:dyDescent="0.15">
      <c r="A209" s="3" t="s">
        <v>1222</v>
      </c>
      <c r="B209" s="4" t="s">
        <v>56</v>
      </c>
      <c r="C209" s="3" t="s">
        <v>57</v>
      </c>
      <c r="D209" s="4" t="s">
        <v>406</v>
      </c>
      <c r="E209" s="3" t="s">
        <v>820</v>
      </c>
      <c r="F209" s="4" t="s">
        <v>0</v>
      </c>
      <c r="G209" s="3" t="s">
        <v>821</v>
      </c>
      <c r="H209" s="4">
        <v>15312237831</v>
      </c>
      <c r="I209" s="3" t="s">
        <v>822</v>
      </c>
      <c r="J209" s="14">
        <v>45619</v>
      </c>
      <c r="K209" s="15">
        <v>0.83333333333333304</v>
      </c>
      <c r="L209" s="15">
        <v>0.87499999999999967</v>
      </c>
      <c r="M209" s="16" t="s">
        <v>1148</v>
      </c>
    </row>
    <row r="210" spans="1:13" ht="39.75" customHeight="1" x14ac:dyDescent="0.15">
      <c r="A210" s="3" t="s">
        <v>1222</v>
      </c>
      <c r="B210" s="4" t="s">
        <v>56</v>
      </c>
      <c r="C210" s="3" t="s">
        <v>57</v>
      </c>
      <c r="D210" s="4" t="s">
        <v>407</v>
      </c>
      <c r="E210" s="3" t="s">
        <v>820</v>
      </c>
      <c r="F210" s="4" t="s">
        <v>0</v>
      </c>
      <c r="G210" s="3" t="s">
        <v>823</v>
      </c>
      <c r="H210" s="4">
        <v>15312237831</v>
      </c>
      <c r="I210" s="3" t="s">
        <v>602</v>
      </c>
      <c r="J210" s="14">
        <v>45654</v>
      </c>
      <c r="K210" s="15">
        <v>0.83333333333333304</v>
      </c>
      <c r="L210" s="15">
        <v>0.87499999999999967</v>
      </c>
      <c r="M210" s="16" t="s">
        <v>1149</v>
      </c>
    </row>
    <row r="211" spans="1:13" ht="24.95" customHeight="1" x14ac:dyDescent="0.15">
      <c r="A211" s="3" t="s">
        <v>1222</v>
      </c>
      <c r="B211" s="4" t="s">
        <v>35</v>
      </c>
      <c r="C211" s="3" t="s">
        <v>58</v>
      </c>
      <c r="D211" s="4" t="s">
        <v>261</v>
      </c>
      <c r="E211" s="3" t="s">
        <v>824</v>
      </c>
      <c r="F211" s="4" t="s">
        <v>0</v>
      </c>
      <c r="G211" s="3" t="s">
        <v>825</v>
      </c>
      <c r="H211" s="4">
        <v>13852007617</v>
      </c>
      <c r="I211" s="3" t="s">
        <v>736</v>
      </c>
      <c r="J211" s="14">
        <v>45595</v>
      </c>
      <c r="K211" s="15">
        <v>0.83333333333333304</v>
      </c>
      <c r="L211" s="15">
        <v>0.87499999999999967</v>
      </c>
      <c r="M211" s="16" t="s">
        <v>1167</v>
      </c>
    </row>
    <row r="212" spans="1:13" ht="24.95" customHeight="1" x14ac:dyDescent="0.15">
      <c r="A212" s="3" t="s">
        <v>1222</v>
      </c>
      <c r="B212" s="4" t="s">
        <v>35</v>
      </c>
      <c r="C212" s="3" t="s">
        <v>58</v>
      </c>
      <c r="D212" s="4" t="s">
        <v>262</v>
      </c>
      <c r="E212" s="3" t="s">
        <v>826</v>
      </c>
      <c r="F212" s="4" t="s">
        <v>0</v>
      </c>
      <c r="G212" s="3" t="s">
        <v>825</v>
      </c>
      <c r="H212" s="4">
        <v>13852007617</v>
      </c>
      <c r="I212" s="3" t="s">
        <v>827</v>
      </c>
      <c r="J212" s="14">
        <v>45616</v>
      </c>
      <c r="K212" s="15">
        <v>0.83333333333333304</v>
      </c>
      <c r="L212" s="15">
        <v>0.87499999999999967</v>
      </c>
      <c r="M212" s="16" t="s">
        <v>1168</v>
      </c>
    </row>
    <row r="213" spans="1:13" ht="24.95" customHeight="1" x14ac:dyDescent="0.15">
      <c r="A213" s="3" t="s">
        <v>1222</v>
      </c>
      <c r="B213" s="4" t="s">
        <v>35</v>
      </c>
      <c r="C213" s="3" t="s">
        <v>58</v>
      </c>
      <c r="D213" s="4" t="s">
        <v>263</v>
      </c>
      <c r="E213" s="3" t="s">
        <v>824</v>
      </c>
      <c r="F213" s="4" t="s">
        <v>0</v>
      </c>
      <c r="G213" s="3" t="s">
        <v>825</v>
      </c>
      <c r="H213" s="4">
        <v>13852007617</v>
      </c>
      <c r="I213" s="3" t="s">
        <v>827</v>
      </c>
      <c r="J213" s="14">
        <v>45637</v>
      </c>
      <c r="K213" s="15">
        <v>0.83333333333333304</v>
      </c>
      <c r="L213" s="15">
        <v>0.87499999999999967</v>
      </c>
      <c r="M213" s="16" t="s">
        <v>1169</v>
      </c>
    </row>
    <row r="214" spans="1:13" ht="24.95" customHeight="1" x14ac:dyDescent="0.15">
      <c r="A214" s="3" t="s">
        <v>1222</v>
      </c>
      <c r="B214" s="4" t="s">
        <v>31</v>
      </c>
      <c r="C214" s="3" t="s">
        <v>102</v>
      </c>
      <c r="D214" s="4" t="s">
        <v>408</v>
      </c>
      <c r="E214" s="3" t="s">
        <v>828</v>
      </c>
      <c r="F214" s="4" t="s">
        <v>573</v>
      </c>
      <c r="G214" s="3" t="s">
        <v>829</v>
      </c>
      <c r="H214" s="4">
        <v>13861287907</v>
      </c>
      <c r="I214" s="3" t="s">
        <v>830</v>
      </c>
      <c r="J214" s="14">
        <v>45595</v>
      </c>
      <c r="K214" s="15">
        <v>0.83333333333333304</v>
      </c>
      <c r="L214" s="15">
        <v>0.87499999999999967</v>
      </c>
      <c r="M214" s="16" t="s">
        <v>1170</v>
      </c>
    </row>
    <row r="215" spans="1:13" ht="24.95" customHeight="1" x14ac:dyDescent="0.15">
      <c r="A215" s="3" t="s">
        <v>1222</v>
      </c>
      <c r="B215" s="4" t="s">
        <v>31</v>
      </c>
      <c r="C215" s="3" t="s">
        <v>102</v>
      </c>
      <c r="D215" s="4" t="s">
        <v>409</v>
      </c>
      <c r="E215" s="3" t="s">
        <v>828</v>
      </c>
      <c r="F215" s="4" t="s">
        <v>578</v>
      </c>
      <c r="G215" s="3" t="s">
        <v>829</v>
      </c>
      <c r="H215" s="4">
        <v>13861287907</v>
      </c>
      <c r="I215" s="3" t="s">
        <v>831</v>
      </c>
      <c r="J215" s="14">
        <v>45609</v>
      </c>
      <c r="K215" s="15">
        <v>0.83333333333333304</v>
      </c>
      <c r="L215" s="15">
        <v>0.87499999999999967</v>
      </c>
      <c r="M215" s="16" t="s">
        <v>1171</v>
      </c>
    </row>
    <row r="216" spans="1:13" ht="24.95" customHeight="1" x14ac:dyDescent="0.15">
      <c r="A216" s="3" t="s">
        <v>1222</v>
      </c>
      <c r="B216" s="4" t="s">
        <v>31</v>
      </c>
      <c r="C216" s="3" t="s">
        <v>102</v>
      </c>
      <c r="D216" s="4" t="s">
        <v>410</v>
      </c>
      <c r="E216" s="3" t="s">
        <v>828</v>
      </c>
      <c r="F216" s="4" t="s">
        <v>568</v>
      </c>
      <c r="G216" s="3" t="s">
        <v>832</v>
      </c>
      <c r="H216" s="4">
        <v>13861287907</v>
      </c>
      <c r="I216" s="3" t="s">
        <v>830</v>
      </c>
      <c r="J216" s="14">
        <v>45623</v>
      </c>
      <c r="K216" s="15">
        <v>0.83333333333333304</v>
      </c>
      <c r="L216" s="15">
        <v>0.87499999999999967</v>
      </c>
      <c r="M216" s="16" t="s">
        <v>1172</v>
      </c>
    </row>
    <row r="217" spans="1:13" ht="24.95" customHeight="1" x14ac:dyDescent="0.15">
      <c r="A217" s="3" t="s">
        <v>1222</v>
      </c>
      <c r="B217" s="4" t="s">
        <v>31</v>
      </c>
      <c r="C217" s="3" t="s">
        <v>32</v>
      </c>
      <c r="D217" s="4" t="s">
        <v>408</v>
      </c>
      <c r="E217" s="3" t="s">
        <v>833</v>
      </c>
      <c r="F217" s="4" t="s">
        <v>569</v>
      </c>
      <c r="G217" s="3" t="s">
        <v>832</v>
      </c>
      <c r="H217" s="4">
        <v>13861287907</v>
      </c>
      <c r="I217" s="3" t="s">
        <v>834</v>
      </c>
      <c r="J217" s="14">
        <v>45595</v>
      </c>
      <c r="K217" s="15">
        <v>0.79166666666666696</v>
      </c>
      <c r="L217" s="15">
        <v>0.83333333333333359</v>
      </c>
      <c r="M217" s="16" t="s">
        <v>1170</v>
      </c>
    </row>
    <row r="218" spans="1:13" ht="24.95" customHeight="1" x14ac:dyDescent="0.15">
      <c r="A218" s="3" t="s">
        <v>1222</v>
      </c>
      <c r="B218" s="4" t="s">
        <v>31</v>
      </c>
      <c r="C218" s="3" t="s">
        <v>32</v>
      </c>
      <c r="D218" s="4" t="s">
        <v>409</v>
      </c>
      <c r="E218" s="3" t="s">
        <v>833</v>
      </c>
      <c r="F218" s="4" t="s">
        <v>569</v>
      </c>
      <c r="G218" s="3" t="s">
        <v>832</v>
      </c>
      <c r="H218" s="4">
        <v>13861287907</v>
      </c>
      <c r="I218" s="3" t="s">
        <v>830</v>
      </c>
      <c r="J218" s="14">
        <v>45609</v>
      </c>
      <c r="K218" s="15">
        <v>0.79166666666666696</v>
      </c>
      <c r="L218" s="15">
        <v>0.83333333333333359</v>
      </c>
      <c r="M218" s="16" t="s">
        <v>1171</v>
      </c>
    </row>
    <row r="219" spans="1:13" ht="24.95" customHeight="1" x14ac:dyDescent="0.15">
      <c r="A219" s="3" t="s">
        <v>1222</v>
      </c>
      <c r="B219" s="4" t="s">
        <v>31</v>
      </c>
      <c r="C219" s="3" t="s">
        <v>32</v>
      </c>
      <c r="D219" s="4" t="s">
        <v>410</v>
      </c>
      <c r="E219" s="3" t="s">
        <v>835</v>
      </c>
      <c r="F219" s="4" t="s">
        <v>573</v>
      </c>
      <c r="G219" s="3" t="s">
        <v>832</v>
      </c>
      <c r="H219" s="4">
        <v>13861287907</v>
      </c>
      <c r="I219" s="3" t="s">
        <v>831</v>
      </c>
      <c r="J219" s="14">
        <v>45623</v>
      </c>
      <c r="K219" s="15">
        <v>0.79166666666666696</v>
      </c>
      <c r="L219" s="15">
        <v>0.83333333333333359</v>
      </c>
      <c r="M219" s="16" t="s">
        <v>1172</v>
      </c>
    </row>
    <row r="220" spans="1:13" ht="24.95" customHeight="1" x14ac:dyDescent="0.15">
      <c r="A220" s="3" t="s">
        <v>1223</v>
      </c>
      <c r="B220" s="4" t="s">
        <v>60</v>
      </c>
      <c r="C220" s="3" t="s">
        <v>153</v>
      </c>
      <c r="D220" s="4" t="s">
        <v>411</v>
      </c>
      <c r="E220" s="3" t="s">
        <v>836</v>
      </c>
      <c r="F220" s="4" t="s">
        <v>567</v>
      </c>
      <c r="G220" s="3" t="s">
        <v>837</v>
      </c>
      <c r="H220" s="4">
        <v>13611515927</v>
      </c>
      <c r="I220" s="3" t="s">
        <v>838</v>
      </c>
      <c r="J220" s="14">
        <v>45587</v>
      </c>
      <c r="K220" s="15">
        <v>0.83333333333333304</v>
      </c>
      <c r="L220" s="15">
        <v>0.87499999999999967</v>
      </c>
      <c r="M220" s="16" t="s">
        <v>1185</v>
      </c>
    </row>
    <row r="221" spans="1:13" ht="24.95" customHeight="1" x14ac:dyDescent="0.15">
      <c r="A221" s="3" t="s">
        <v>1223</v>
      </c>
      <c r="B221" s="4" t="s">
        <v>60</v>
      </c>
      <c r="C221" s="3" t="s">
        <v>153</v>
      </c>
      <c r="D221" s="4" t="s">
        <v>412</v>
      </c>
      <c r="E221" s="3" t="s">
        <v>839</v>
      </c>
      <c r="F221" s="4" t="s">
        <v>567</v>
      </c>
      <c r="G221" s="3" t="s">
        <v>837</v>
      </c>
      <c r="H221" s="4">
        <v>13611515927</v>
      </c>
      <c r="I221" s="3" t="s">
        <v>840</v>
      </c>
      <c r="J221" s="14">
        <v>45615</v>
      </c>
      <c r="K221" s="15">
        <v>0.83333333333333304</v>
      </c>
      <c r="L221" s="15">
        <v>0.87499999999999967</v>
      </c>
      <c r="M221" s="16" t="s">
        <v>1186</v>
      </c>
    </row>
    <row r="222" spans="1:13" ht="24.95" customHeight="1" x14ac:dyDescent="0.15">
      <c r="A222" s="3" t="s">
        <v>1223</v>
      </c>
      <c r="B222" s="4" t="s">
        <v>60</v>
      </c>
      <c r="C222" s="3" t="s">
        <v>153</v>
      </c>
      <c r="D222" s="4" t="s">
        <v>413</v>
      </c>
      <c r="E222" s="3" t="s">
        <v>836</v>
      </c>
      <c r="F222" s="4" t="s">
        <v>567</v>
      </c>
      <c r="G222" s="3" t="s">
        <v>837</v>
      </c>
      <c r="H222" s="4">
        <v>13611515927</v>
      </c>
      <c r="I222" s="3" t="s">
        <v>838</v>
      </c>
      <c r="J222" s="14">
        <v>45636</v>
      </c>
      <c r="K222" s="15">
        <v>0.83333333333333304</v>
      </c>
      <c r="L222" s="15">
        <v>0.87499999999999967</v>
      </c>
      <c r="M222" s="16" t="s">
        <v>1187</v>
      </c>
    </row>
    <row r="223" spans="1:13" ht="39.75" customHeight="1" x14ac:dyDescent="0.15">
      <c r="A223" s="3" t="s">
        <v>1223</v>
      </c>
      <c r="B223" s="4" t="s">
        <v>61</v>
      </c>
      <c r="C223" s="3" t="s">
        <v>8</v>
      </c>
      <c r="D223" s="4" t="s">
        <v>414</v>
      </c>
      <c r="E223" s="3" t="s">
        <v>841</v>
      </c>
      <c r="F223" s="4" t="s">
        <v>0</v>
      </c>
      <c r="G223" s="3" t="s">
        <v>842</v>
      </c>
      <c r="H223" s="4">
        <v>13611515927</v>
      </c>
      <c r="I223" s="3" t="s">
        <v>840</v>
      </c>
      <c r="J223" s="14">
        <v>45587</v>
      </c>
      <c r="K223" s="15">
        <v>0.79166666666666696</v>
      </c>
      <c r="L223" s="15">
        <v>0.83333333333333359</v>
      </c>
      <c r="M223" s="16" t="s">
        <v>1188</v>
      </c>
    </row>
    <row r="224" spans="1:13" ht="39.75" customHeight="1" x14ac:dyDescent="0.15">
      <c r="A224" s="3" t="s">
        <v>1223</v>
      </c>
      <c r="B224" s="4" t="s">
        <v>61</v>
      </c>
      <c r="C224" s="3" t="s">
        <v>8</v>
      </c>
      <c r="D224" s="4" t="s">
        <v>415</v>
      </c>
      <c r="E224" s="3" t="s">
        <v>843</v>
      </c>
      <c r="F224" s="4" t="s">
        <v>0</v>
      </c>
      <c r="G224" s="3" t="s">
        <v>842</v>
      </c>
      <c r="H224" s="4">
        <v>13611515927</v>
      </c>
      <c r="I224" s="3" t="s">
        <v>840</v>
      </c>
      <c r="J224" s="14">
        <v>45615</v>
      </c>
      <c r="K224" s="15">
        <v>0.79166666666666696</v>
      </c>
      <c r="L224" s="15">
        <v>0.83333333333333359</v>
      </c>
      <c r="M224" s="16" t="s">
        <v>1189</v>
      </c>
    </row>
    <row r="225" spans="1:13" ht="39.75" customHeight="1" x14ac:dyDescent="0.15">
      <c r="A225" s="3" t="s">
        <v>1223</v>
      </c>
      <c r="B225" s="4" t="s">
        <v>61</v>
      </c>
      <c r="C225" s="3" t="s">
        <v>8</v>
      </c>
      <c r="D225" s="4" t="s">
        <v>416</v>
      </c>
      <c r="E225" s="3" t="s">
        <v>841</v>
      </c>
      <c r="F225" s="4" t="s">
        <v>0</v>
      </c>
      <c r="G225" s="3" t="s">
        <v>844</v>
      </c>
      <c r="H225" s="4">
        <v>13611515927</v>
      </c>
      <c r="I225" s="3" t="s">
        <v>787</v>
      </c>
      <c r="J225" s="14">
        <v>45636</v>
      </c>
      <c r="K225" s="15">
        <v>0.79166666666666696</v>
      </c>
      <c r="L225" s="15">
        <v>0.83333333333333359</v>
      </c>
      <c r="M225" s="16" t="s">
        <v>1190</v>
      </c>
    </row>
    <row r="226" spans="1:13" ht="27" customHeight="1" x14ac:dyDescent="0.15">
      <c r="A226" s="3" t="s">
        <v>1223</v>
      </c>
      <c r="B226" s="4" t="s">
        <v>59</v>
      </c>
      <c r="C226" s="3" t="s">
        <v>62</v>
      </c>
      <c r="D226" s="4" t="s">
        <v>417</v>
      </c>
      <c r="E226" s="3" t="s">
        <v>845</v>
      </c>
      <c r="F226" s="4" t="s">
        <v>0</v>
      </c>
      <c r="G226" s="3" t="s">
        <v>846</v>
      </c>
      <c r="H226" s="4">
        <v>15150947820</v>
      </c>
      <c r="I226" s="3" t="s">
        <v>847</v>
      </c>
      <c r="J226" s="14">
        <v>45595</v>
      </c>
      <c r="K226" s="15">
        <v>0.83333333333333304</v>
      </c>
      <c r="L226" s="15">
        <v>0.87499999999999967</v>
      </c>
      <c r="M226" s="16" t="s">
        <v>1191</v>
      </c>
    </row>
    <row r="227" spans="1:13" ht="27" customHeight="1" x14ac:dyDescent="0.15">
      <c r="A227" s="3" t="s">
        <v>1223</v>
      </c>
      <c r="B227" s="4" t="s">
        <v>59</v>
      </c>
      <c r="C227" s="3" t="s">
        <v>62</v>
      </c>
      <c r="D227" s="4" t="s">
        <v>418</v>
      </c>
      <c r="E227" s="3" t="s">
        <v>848</v>
      </c>
      <c r="F227" s="4" t="s">
        <v>0</v>
      </c>
      <c r="G227" s="3" t="s">
        <v>849</v>
      </c>
      <c r="H227" s="4">
        <v>15150947820</v>
      </c>
      <c r="I227" s="3" t="s">
        <v>847</v>
      </c>
      <c r="J227" s="14">
        <v>45609</v>
      </c>
      <c r="K227" s="15">
        <v>0.83333333333333304</v>
      </c>
      <c r="L227" s="15">
        <v>0.87499999999999967</v>
      </c>
      <c r="M227" s="16" t="s">
        <v>1192</v>
      </c>
    </row>
    <row r="228" spans="1:13" ht="27" customHeight="1" x14ac:dyDescent="0.15">
      <c r="A228" s="3" t="s">
        <v>1223</v>
      </c>
      <c r="B228" s="4" t="s">
        <v>59</v>
      </c>
      <c r="C228" s="3" t="s">
        <v>62</v>
      </c>
      <c r="D228" s="4" t="s">
        <v>419</v>
      </c>
      <c r="E228" s="3" t="s">
        <v>848</v>
      </c>
      <c r="F228" s="4" t="s">
        <v>0</v>
      </c>
      <c r="G228" s="3" t="s">
        <v>849</v>
      </c>
      <c r="H228" s="4">
        <v>15150947820</v>
      </c>
      <c r="I228" s="3" t="s">
        <v>850</v>
      </c>
      <c r="J228" s="14">
        <v>45637</v>
      </c>
      <c r="K228" s="15">
        <v>0.83333333333333304</v>
      </c>
      <c r="L228" s="15">
        <v>0.87499999999999967</v>
      </c>
      <c r="M228" s="16" t="s">
        <v>1193</v>
      </c>
    </row>
    <row r="229" spans="1:13" ht="69" customHeight="1" x14ac:dyDescent="0.15">
      <c r="A229" s="3" t="s">
        <v>1223</v>
      </c>
      <c r="B229" s="4" t="s">
        <v>63</v>
      </c>
      <c r="C229" s="3" t="s">
        <v>64</v>
      </c>
      <c r="D229" s="4" t="s">
        <v>420</v>
      </c>
      <c r="E229" s="3" t="s">
        <v>851</v>
      </c>
      <c r="F229" s="1" t="s">
        <v>163</v>
      </c>
      <c r="G229" s="3" t="s">
        <v>852</v>
      </c>
      <c r="H229" s="4">
        <v>13951903245</v>
      </c>
      <c r="I229" s="3" t="s">
        <v>714</v>
      </c>
      <c r="J229" s="14">
        <v>45588</v>
      </c>
      <c r="K229" s="15">
        <v>0.79166666666666696</v>
      </c>
      <c r="L229" s="15">
        <v>0.83333333333333359</v>
      </c>
      <c r="M229" s="16" t="s">
        <v>1194</v>
      </c>
    </row>
    <row r="230" spans="1:13" ht="69" customHeight="1" x14ac:dyDescent="0.15">
      <c r="A230" s="3" t="s">
        <v>1223</v>
      </c>
      <c r="B230" s="4" t="s">
        <v>63</v>
      </c>
      <c r="C230" s="3" t="s">
        <v>64</v>
      </c>
      <c r="D230" s="4" t="s">
        <v>421</v>
      </c>
      <c r="E230" s="3" t="s">
        <v>853</v>
      </c>
      <c r="F230" s="1" t="s">
        <v>65</v>
      </c>
      <c r="G230" s="3" t="s">
        <v>852</v>
      </c>
      <c r="H230" s="4">
        <v>13951903245</v>
      </c>
      <c r="I230" s="3" t="s">
        <v>714</v>
      </c>
      <c r="J230" s="14">
        <v>45616</v>
      </c>
      <c r="K230" s="15">
        <v>0.79166666666666696</v>
      </c>
      <c r="L230" s="15">
        <v>0.83333333333333359</v>
      </c>
      <c r="M230" s="16" t="s">
        <v>1195</v>
      </c>
    </row>
    <row r="231" spans="1:13" ht="69" customHeight="1" x14ac:dyDescent="0.15">
      <c r="A231" s="3" t="s">
        <v>1223</v>
      </c>
      <c r="B231" s="4" t="s">
        <v>63</v>
      </c>
      <c r="C231" s="3" t="s">
        <v>64</v>
      </c>
      <c r="D231" s="4" t="s">
        <v>422</v>
      </c>
      <c r="E231" s="3" t="s">
        <v>854</v>
      </c>
      <c r="F231" s="1" t="s">
        <v>65</v>
      </c>
      <c r="G231" s="3" t="s">
        <v>852</v>
      </c>
      <c r="H231" s="4">
        <v>13951903245</v>
      </c>
      <c r="I231" s="3" t="s">
        <v>656</v>
      </c>
      <c r="J231" s="14">
        <v>45644</v>
      </c>
      <c r="K231" s="15">
        <v>0.79166666666666696</v>
      </c>
      <c r="L231" s="15">
        <v>0.83333333333333359</v>
      </c>
      <c r="M231" s="16" t="s">
        <v>1196</v>
      </c>
    </row>
    <row r="232" spans="1:13" ht="43.5" customHeight="1" x14ac:dyDescent="0.15">
      <c r="A232" s="3" t="s">
        <v>1224</v>
      </c>
      <c r="B232" s="4" t="s">
        <v>74</v>
      </c>
      <c r="C232" s="3" t="s">
        <v>75</v>
      </c>
      <c r="D232" s="4" t="s">
        <v>423</v>
      </c>
      <c r="E232" s="3" t="s">
        <v>855</v>
      </c>
      <c r="F232" s="2" t="s">
        <v>147</v>
      </c>
      <c r="G232" s="3" t="s">
        <v>856</v>
      </c>
      <c r="H232" s="4">
        <v>13218487895</v>
      </c>
      <c r="I232" s="3" t="s">
        <v>656</v>
      </c>
      <c r="J232" s="14">
        <v>45596</v>
      </c>
      <c r="K232" s="15">
        <v>0.79166666666666663</v>
      </c>
      <c r="L232" s="15">
        <v>0.83333333333333326</v>
      </c>
      <c r="M232" s="16" t="s">
        <v>1036</v>
      </c>
    </row>
    <row r="233" spans="1:13" ht="43.5" customHeight="1" x14ac:dyDescent="0.15">
      <c r="A233" s="3" t="s">
        <v>1224</v>
      </c>
      <c r="B233" s="4" t="s">
        <v>74</v>
      </c>
      <c r="C233" s="3" t="s">
        <v>75</v>
      </c>
      <c r="D233" s="4" t="s">
        <v>424</v>
      </c>
      <c r="E233" s="3" t="s">
        <v>857</v>
      </c>
      <c r="F233" s="2" t="s">
        <v>147</v>
      </c>
      <c r="G233" s="3" t="s">
        <v>858</v>
      </c>
      <c r="H233" s="4">
        <v>13218487895</v>
      </c>
      <c r="I233" s="3" t="s">
        <v>714</v>
      </c>
      <c r="J233" s="14">
        <v>45617</v>
      </c>
      <c r="K233" s="15">
        <v>0.79166666666666663</v>
      </c>
      <c r="L233" s="15">
        <v>0.83333333333333326</v>
      </c>
      <c r="M233" s="16" t="s">
        <v>1037</v>
      </c>
    </row>
    <row r="234" spans="1:13" ht="43.5" customHeight="1" x14ac:dyDescent="0.15">
      <c r="A234" s="3" t="s">
        <v>1224</v>
      </c>
      <c r="B234" s="4" t="s">
        <v>74</v>
      </c>
      <c r="C234" s="3" t="s">
        <v>75</v>
      </c>
      <c r="D234" s="4" t="s">
        <v>425</v>
      </c>
      <c r="E234" s="3" t="s">
        <v>855</v>
      </c>
      <c r="F234" s="2" t="s">
        <v>147</v>
      </c>
      <c r="G234" s="3" t="s">
        <v>856</v>
      </c>
      <c r="H234" s="4">
        <v>13218487895</v>
      </c>
      <c r="I234" s="3" t="s">
        <v>724</v>
      </c>
      <c r="J234" s="14">
        <v>45645</v>
      </c>
      <c r="K234" s="15">
        <v>0.79166666666666663</v>
      </c>
      <c r="L234" s="15">
        <v>0.83333333333333326</v>
      </c>
      <c r="M234" s="16" t="s">
        <v>1038</v>
      </c>
    </row>
    <row r="235" spans="1:13" ht="24.95" customHeight="1" x14ac:dyDescent="0.15">
      <c r="A235" s="3" t="s">
        <v>1224</v>
      </c>
      <c r="B235" s="4" t="s">
        <v>97</v>
      </c>
      <c r="C235" s="3" t="s">
        <v>140</v>
      </c>
      <c r="D235" s="4" t="s">
        <v>426</v>
      </c>
      <c r="E235" s="3" t="s">
        <v>859</v>
      </c>
      <c r="F235" s="4" t="s">
        <v>0</v>
      </c>
      <c r="G235" s="3" t="s">
        <v>858</v>
      </c>
      <c r="H235" s="4">
        <v>13218487895</v>
      </c>
      <c r="I235" s="3" t="s">
        <v>714</v>
      </c>
      <c r="J235" s="14">
        <v>45596</v>
      </c>
      <c r="K235" s="15">
        <v>0.83333333333333337</v>
      </c>
      <c r="L235" s="15">
        <v>0.875</v>
      </c>
      <c r="M235" s="16" t="s">
        <v>1039</v>
      </c>
    </row>
    <row r="236" spans="1:13" ht="24.95" customHeight="1" x14ac:dyDescent="0.15">
      <c r="A236" s="3" t="s">
        <v>1224</v>
      </c>
      <c r="B236" s="4" t="s">
        <v>97</v>
      </c>
      <c r="C236" s="3" t="s">
        <v>140</v>
      </c>
      <c r="D236" s="4" t="s">
        <v>427</v>
      </c>
      <c r="E236" s="3" t="s">
        <v>859</v>
      </c>
      <c r="F236" s="4" t="s">
        <v>0</v>
      </c>
      <c r="G236" s="3" t="s">
        <v>856</v>
      </c>
      <c r="H236" s="4">
        <v>13218487895</v>
      </c>
      <c r="I236" s="3" t="s">
        <v>714</v>
      </c>
      <c r="J236" s="14">
        <v>45617</v>
      </c>
      <c r="K236" s="15">
        <v>0.83333333333333337</v>
      </c>
      <c r="L236" s="15">
        <v>0.875</v>
      </c>
      <c r="M236" s="16" t="s">
        <v>1040</v>
      </c>
    </row>
    <row r="237" spans="1:13" ht="24.95" customHeight="1" x14ac:dyDescent="0.15">
      <c r="A237" s="3" t="s">
        <v>1224</v>
      </c>
      <c r="B237" s="4" t="s">
        <v>97</v>
      </c>
      <c r="C237" s="3" t="s">
        <v>140</v>
      </c>
      <c r="D237" s="4" t="s">
        <v>428</v>
      </c>
      <c r="E237" s="3" t="s">
        <v>859</v>
      </c>
      <c r="F237" s="4" t="s">
        <v>0</v>
      </c>
      <c r="G237" s="3" t="s">
        <v>858</v>
      </c>
      <c r="H237" s="4">
        <v>13218487895</v>
      </c>
      <c r="I237" s="3" t="s">
        <v>714</v>
      </c>
      <c r="J237" s="14">
        <v>45645</v>
      </c>
      <c r="K237" s="15">
        <v>0.83333333333333337</v>
      </c>
      <c r="L237" s="15">
        <v>0.875</v>
      </c>
      <c r="M237" s="16" t="s">
        <v>1041</v>
      </c>
    </row>
    <row r="238" spans="1:13" ht="42.75" customHeight="1" x14ac:dyDescent="0.15">
      <c r="A238" s="3" t="s">
        <v>1225</v>
      </c>
      <c r="B238" s="4" t="s">
        <v>76</v>
      </c>
      <c r="C238" s="3" t="s">
        <v>13</v>
      </c>
      <c r="D238" s="4" t="s">
        <v>429</v>
      </c>
      <c r="E238" s="3" t="s">
        <v>860</v>
      </c>
      <c r="F238" s="4" t="s">
        <v>0</v>
      </c>
      <c r="G238" s="3" t="s">
        <v>750</v>
      </c>
      <c r="H238" s="4" t="s">
        <v>112</v>
      </c>
      <c r="I238" s="3" t="s">
        <v>714</v>
      </c>
      <c r="J238" s="14">
        <v>45595</v>
      </c>
      <c r="K238" s="15">
        <v>0.79166666666666663</v>
      </c>
      <c r="L238" s="15">
        <v>0.83333333333333326</v>
      </c>
      <c r="M238" s="16" t="s">
        <v>1042</v>
      </c>
    </row>
    <row r="239" spans="1:13" ht="42.75" customHeight="1" x14ac:dyDescent="0.15">
      <c r="A239" s="3" t="s">
        <v>1225</v>
      </c>
      <c r="B239" s="4" t="s">
        <v>76</v>
      </c>
      <c r="C239" s="3" t="s">
        <v>13</v>
      </c>
      <c r="D239" s="4" t="s">
        <v>430</v>
      </c>
      <c r="E239" s="3" t="s">
        <v>861</v>
      </c>
      <c r="F239" s="4" t="s">
        <v>0</v>
      </c>
      <c r="G239" s="3" t="s">
        <v>723</v>
      </c>
      <c r="H239" s="4" t="s">
        <v>112</v>
      </c>
      <c r="I239" s="3" t="s">
        <v>714</v>
      </c>
      <c r="J239" s="14">
        <v>45616</v>
      </c>
      <c r="K239" s="15">
        <v>0.79166666666666663</v>
      </c>
      <c r="L239" s="15">
        <v>0.83333333333333326</v>
      </c>
      <c r="M239" s="16" t="s">
        <v>1043</v>
      </c>
    </row>
    <row r="240" spans="1:13" ht="42.75" customHeight="1" x14ac:dyDescent="0.15">
      <c r="A240" s="3" t="s">
        <v>1225</v>
      </c>
      <c r="B240" s="4" t="s">
        <v>76</v>
      </c>
      <c r="C240" s="3" t="s">
        <v>13</v>
      </c>
      <c r="D240" s="4" t="s">
        <v>431</v>
      </c>
      <c r="E240" s="3" t="s">
        <v>861</v>
      </c>
      <c r="F240" s="4" t="s">
        <v>0</v>
      </c>
      <c r="G240" s="3" t="s">
        <v>750</v>
      </c>
      <c r="H240" s="4" t="s">
        <v>112</v>
      </c>
      <c r="I240" s="3" t="s">
        <v>714</v>
      </c>
      <c r="J240" s="14">
        <v>45644</v>
      </c>
      <c r="K240" s="15">
        <v>0.79166666666666663</v>
      </c>
      <c r="L240" s="15">
        <v>0.83333333333333326</v>
      </c>
      <c r="M240" s="16" t="s">
        <v>1044</v>
      </c>
    </row>
    <row r="241" spans="1:13" ht="62.25" customHeight="1" x14ac:dyDescent="0.15">
      <c r="A241" s="3" t="s">
        <v>106</v>
      </c>
      <c r="B241" s="4" t="s">
        <v>79</v>
      </c>
      <c r="C241" s="3" t="s">
        <v>80</v>
      </c>
      <c r="D241" s="4" t="s">
        <v>432</v>
      </c>
      <c r="E241" s="3" t="s">
        <v>862</v>
      </c>
      <c r="F241" s="4" t="s">
        <v>0</v>
      </c>
      <c r="G241" s="3" t="s">
        <v>863</v>
      </c>
      <c r="H241" s="4">
        <v>15952585058</v>
      </c>
      <c r="I241" s="3" t="s">
        <v>864</v>
      </c>
      <c r="J241" s="14">
        <v>45586</v>
      </c>
      <c r="K241" s="15">
        <v>0.79166666666666696</v>
      </c>
      <c r="L241" s="15">
        <v>0.83333333333333359</v>
      </c>
      <c r="M241" s="16" t="s">
        <v>1027</v>
      </c>
    </row>
    <row r="242" spans="1:13" ht="62.25" customHeight="1" x14ac:dyDescent="0.15">
      <c r="A242" s="3" t="s">
        <v>106</v>
      </c>
      <c r="B242" s="4" t="s">
        <v>79</v>
      </c>
      <c r="C242" s="3" t="s">
        <v>80</v>
      </c>
      <c r="D242" s="4" t="s">
        <v>433</v>
      </c>
      <c r="E242" s="3" t="s">
        <v>862</v>
      </c>
      <c r="F242" s="4" t="s">
        <v>0</v>
      </c>
      <c r="G242" s="3" t="s">
        <v>863</v>
      </c>
      <c r="H242" s="4">
        <v>15952585058</v>
      </c>
      <c r="I242" s="3" t="s">
        <v>864</v>
      </c>
      <c r="J242" s="14">
        <v>45614</v>
      </c>
      <c r="K242" s="15">
        <v>0.79166666666666696</v>
      </c>
      <c r="L242" s="15">
        <v>0.83333333333333359</v>
      </c>
      <c r="M242" s="16" t="s">
        <v>1028</v>
      </c>
    </row>
    <row r="243" spans="1:13" ht="62.25" customHeight="1" x14ac:dyDescent="0.15">
      <c r="A243" s="3" t="s">
        <v>106</v>
      </c>
      <c r="B243" s="4" t="s">
        <v>79</v>
      </c>
      <c r="C243" s="3" t="s">
        <v>80</v>
      </c>
      <c r="D243" s="4" t="s">
        <v>434</v>
      </c>
      <c r="E243" s="3" t="s">
        <v>862</v>
      </c>
      <c r="F243" s="4" t="s">
        <v>0</v>
      </c>
      <c r="G243" s="3" t="s">
        <v>865</v>
      </c>
      <c r="H243" s="4">
        <v>15952585058</v>
      </c>
      <c r="I243" s="3" t="s">
        <v>741</v>
      </c>
      <c r="J243" s="14">
        <v>45642</v>
      </c>
      <c r="K243" s="15">
        <v>0.79166666666666696</v>
      </c>
      <c r="L243" s="15">
        <v>0.83333333333333359</v>
      </c>
      <c r="M243" s="16" t="s">
        <v>1029</v>
      </c>
    </row>
    <row r="244" spans="1:13" ht="24.95" customHeight="1" x14ac:dyDescent="0.15">
      <c r="A244" s="3" t="s">
        <v>106</v>
      </c>
      <c r="B244" s="4" t="s">
        <v>77</v>
      </c>
      <c r="C244" s="3" t="s">
        <v>81</v>
      </c>
      <c r="D244" s="4" t="s">
        <v>435</v>
      </c>
      <c r="E244" s="3" t="s">
        <v>866</v>
      </c>
      <c r="F244" s="4" t="s">
        <v>0</v>
      </c>
      <c r="G244" s="3" t="s">
        <v>867</v>
      </c>
      <c r="H244" s="4">
        <v>18262575805</v>
      </c>
      <c r="I244" s="3" t="s">
        <v>864</v>
      </c>
      <c r="J244" s="14">
        <v>45586</v>
      </c>
      <c r="K244" s="15">
        <v>0.79166666666666696</v>
      </c>
      <c r="L244" s="15">
        <v>0.83333333333333304</v>
      </c>
      <c r="M244" s="16" t="s">
        <v>1027</v>
      </c>
    </row>
    <row r="245" spans="1:13" ht="24.95" customHeight="1" x14ac:dyDescent="0.15">
      <c r="A245" s="3" t="s">
        <v>106</v>
      </c>
      <c r="B245" s="4" t="s">
        <v>77</v>
      </c>
      <c r="C245" s="3" t="s">
        <v>81</v>
      </c>
      <c r="D245" s="4" t="s">
        <v>436</v>
      </c>
      <c r="E245" s="3" t="s">
        <v>866</v>
      </c>
      <c r="F245" s="4" t="s">
        <v>0</v>
      </c>
      <c r="G245" s="3" t="s">
        <v>868</v>
      </c>
      <c r="H245" s="4">
        <v>18262575805</v>
      </c>
      <c r="I245" s="3" t="s">
        <v>864</v>
      </c>
      <c r="J245" s="14">
        <v>45614</v>
      </c>
      <c r="K245" s="15">
        <v>0.79166666666666696</v>
      </c>
      <c r="L245" s="15">
        <v>0.83333333333333304</v>
      </c>
      <c r="M245" s="16" t="s">
        <v>1028</v>
      </c>
    </row>
    <row r="246" spans="1:13" ht="24.95" customHeight="1" x14ac:dyDescent="0.15">
      <c r="A246" s="3" t="s">
        <v>106</v>
      </c>
      <c r="B246" s="4" t="s">
        <v>77</v>
      </c>
      <c r="C246" s="3" t="s">
        <v>81</v>
      </c>
      <c r="D246" s="4" t="s">
        <v>437</v>
      </c>
      <c r="E246" s="3" t="s">
        <v>866</v>
      </c>
      <c r="F246" s="4" t="s">
        <v>0</v>
      </c>
      <c r="G246" s="3" t="s">
        <v>867</v>
      </c>
      <c r="H246" s="4">
        <v>18262575805</v>
      </c>
      <c r="I246" s="3" t="s">
        <v>741</v>
      </c>
      <c r="J246" s="14">
        <v>45642</v>
      </c>
      <c r="K246" s="15">
        <v>0.79166666666666696</v>
      </c>
      <c r="L246" s="15">
        <v>0.83333333333333304</v>
      </c>
      <c r="M246" s="16" t="s">
        <v>1029</v>
      </c>
    </row>
    <row r="247" spans="1:13" ht="24.95" customHeight="1" x14ac:dyDescent="0.15">
      <c r="A247" s="3" t="s">
        <v>106</v>
      </c>
      <c r="B247" s="4" t="s">
        <v>114</v>
      </c>
      <c r="C247" s="3" t="s">
        <v>78</v>
      </c>
      <c r="D247" s="4" t="s">
        <v>438</v>
      </c>
      <c r="E247" s="3" t="s">
        <v>869</v>
      </c>
      <c r="F247" s="4" t="s">
        <v>579</v>
      </c>
      <c r="G247" s="3" t="s">
        <v>740</v>
      </c>
      <c r="H247" s="4">
        <v>15862886762</v>
      </c>
      <c r="I247" s="3" t="s">
        <v>741</v>
      </c>
      <c r="J247" s="14">
        <v>45586</v>
      </c>
      <c r="K247" s="15">
        <v>0.79166666666666696</v>
      </c>
      <c r="L247" s="15">
        <v>0.83333333333333304</v>
      </c>
      <c r="M247" s="16" t="s">
        <v>1027</v>
      </c>
    </row>
    <row r="248" spans="1:13" ht="24.95" customHeight="1" x14ac:dyDescent="0.15">
      <c r="A248" s="3" t="s">
        <v>106</v>
      </c>
      <c r="B248" s="4" t="s">
        <v>114</v>
      </c>
      <c r="C248" s="3" t="s">
        <v>78</v>
      </c>
      <c r="D248" s="4" t="s">
        <v>439</v>
      </c>
      <c r="E248" s="3" t="s">
        <v>869</v>
      </c>
      <c r="F248" s="4" t="s">
        <v>579</v>
      </c>
      <c r="G248" s="3" t="s">
        <v>743</v>
      </c>
      <c r="H248" s="4">
        <v>15862886762</v>
      </c>
      <c r="I248" s="3" t="s">
        <v>864</v>
      </c>
      <c r="J248" s="14">
        <v>45614</v>
      </c>
      <c r="K248" s="15">
        <v>0.79166666666666696</v>
      </c>
      <c r="L248" s="15">
        <v>0.83333333333333304</v>
      </c>
      <c r="M248" s="16" t="s">
        <v>1028</v>
      </c>
    </row>
    <row r="249" spans="1:13" ht="24.95" customHeight="1" x14ac:dyDescent="0.15">
      <c r="A249" s="3" t="s">
        <v>106</v>
      </c>
      <c r="B249" s="4" t="s">
        <v>114</v>
      </c>
      <c r="C249" s="3" t="s">
        <v>78</v>
      </c>
      <c r="D249" s="4" t="s">
        <v>440</v>
      </c>
      <c r="E249" s="3" t="s">
        <v>870</v>
      </c>
      <c r="F249" s="4" t="s">
        <v>579</v>
      </c>
      <c r="G249" s="3" t="s">
        <v>740</v>
      </c>
      <c r="H249" s="4">
        <v>15862886762</v>
      </c>
      <c r="I249" s="3" t="s">
        <v>864</v>
      </c>
      <c r="J249" s="14">
        <v>45642</v>
      </c>
      <c r="K249" s="15">
        <v>0.79166666666666696</v>
      </c>
      <c r="L249" s="15">
        <v>0.83333333333333304</v>
      </c>
      <c r="M249" s="16" t="s">
        <v>1029</v>
      </c>
    </row>
    <row r="250" spans="1:13" ht="24.95" customHeight="1" x14ac:dyDescent="0.15">
      <c r="A250" s="3" t="s">
        <v>106</v>
      </c>
      <c r="B250" s="4" t="s">
        <v>114</v>
      </c>
      <c r="C250" s="3" t="s">
        <v>156</v>
      </c>
      <c r="D250" s="4" t="s">
        <v>441</v>
      </c>
      <c r="E250" s="3" t="s">
        <v>871</v>
      </c>
      <c r="F250" s="4" t="s">
        <v>0</v>
      </c>
      <c r="G250" s="3" t="s">
        <v>872</v>
      </c>
      <c r="H250" s="4">
        <v>13951994200</v>
      </c>
      <c r="I250" s="3" t="s">
        <v>840</v>
      </c>
      <c r="J250" s="14">
        <v>45590</v>
      </c>
      <c r="K250" s="15">
        <v>0.79166666666666696</v>
      </c>
      <c r="L250" s="15">
        <v>0.83333333333333359</v>
      </c>
      <c r="M250" s="16" t="s">
        <v>1054</v>
      </c>
    </row>
    <row r="251" spans="1:13" ht="24.95" customHeight="1" x14ac:dyDescent="0.15">
      <c r="A251" s="3" t="s">
        <v>106</v>
      </c>
      <c r="B251" s="4" t="s">
        <v>114</v>
      </c>
      <c r="C251" s="3" t="s">
        <v>156</v>
      </c>
      <c r="D251" s="4" t="s">
        <v>442</v>
      </c>
      <c r="E251" s="3" t="s">
        <v>873</v>
      </c>
      <c r="F251" s="4" t="s">
        <v>0</v>
      </c>
      <c r="G251" s="3" t="s">
        <v>789</v>
      </c>
      <c r="H251" s="4">
        <v>13951994200</v>
      </c>
      <c r="I251" s="3" t="s">
        <v>838</v>
      </c>
      <c r="J251" s="14">
        <v>45611</v>
      </c>
      <c r="K251" s="15">
        <v>0.79166666666666696</v>
      </c>
      <c r="L251" s="15">
        <v>0.83333333333333359</v>
      </c>
      <c r="M251" s="16" t="s">
        <v>1055</v>
      </c>
    </row>
    <row r="252" spans="1:13" ht="24.95" customHeight="1" x14ac:dyDescent="0.15">
      <c r="A252" s="3" t="s">
        <v>106</v>
      </c>
      <c r="B252" s="4" t="s">
        <v>114</v>
      </c>
      <c r="C252" s="3" t="s">
        <v>156</v>
      </c>
      <c r="D252" s="4" t="s">
        <v>443</v>
      </c>
      <c r="E252" s="3" t="s">
        <v>874</v>
      </c>
      <c r="F252" s="4" t="s">
        <v>0</v>
      </c>
      <c r="G252" s="3" t="s">
        <v>786</v>
      </c>
      <c r="H252" s="4">
        <v>13951994200</v>
      </c>
      <c r="I252" s="3" t="s">
        <v>840</v>
      </c>
      <c r="J252" s="14">
        <v>45632</v>
      </c>
      <c r="K252" s="15">
        <v>0.79166666666666696</v>
      </c>
      <c r="L252" s="15">
        <v>0.83333333333333359</v>
      </c>
      <c r="M252" s="16" t="s">
        <v>1029</v>
      </c>
    </row>
    <row r="253" spans="1:13" ht="24.95" customHeight="1" x14ac:dyDescent="0.15">
      <c r="A253" s="3" t="s">
        <v>106</v>
      </c>
      <c r="B253" s="4" t="s">
        <v>106</v>
      </c>
      <c r="C253" s="3" t="s">
        <v>14</v>
      </c>
      <c r="D253" s="4" t="s">
        <v>444</v>
      </c>
      <c r="E253" s="3" t="s">
        <v>875</v>
      </c>
      <c r="F253" s="4" t="s">
        <v>1094</v>
      </c>
      <c r="G253" s="3" t="s">
        <v>876</v>
      </c>
      <c r="H253" s="4">
        <v>13852792980</v>
      </c>
      <c r="I253" s="3" t="s">
        <v>741</v>
      </c>
      <c r="J253" s="14">
        <v>45586</v>
      </c>
      <c r="K253" s="15">
        <v>0.79166666666666696</v>
      </c>
      <c r="L253" s="15">
        <v>0.83333333333333304</v>
      </c>
      <c r="M253" s="16" t="s">
        <v>1027</v>
      </c>
    </row>
    <row r="254" spans="1:13" ht="24.95" customHeight="1" x14ac:dyDescent="0.15">
      <c r="A254" s="3" t="s">
        <v>106</v>
      </c>
      <c r="B254" s="4" t="s">
        <v>106</v>
      </c>
      <c r="C254" s="3" t="s">
        <v>14</v>
      </c>
      <c r="D254" s="4" t="s">
        <v>445</v>
      </c>
      <c r="E254" s="3" t="s">
        <v>877</v>
      </c>
      <c r="F254" s="4" t="s">
        <v>1094</v>
      </c>
      <c r="G254" s="3" t="s">
        <v>876</v>
      </c>
      <c r="H254" s="4">
        <v>13852792980</v>
      </c>
      <c r="I254" s="3" t="s">
        <v>744</v>
      </c>
      <c r="J254" s="14">
        <v>45614</v>
      </c>
      <c r="K254" s="15">
        <v>0.79166666666666696</v>
      </c>
      <c r="L254" s="15">
        <v>0.83333333333333304</v>
      </c>
      <c r="M254" s="16" t="s">
        <v>1028</v>
      </c>
    </row>
    <row r="255" spans="1:13" ht="24.95" customHeight="1" x14ac:dyDescent="0.15">
      <c r="A255" s="3" t="s">
        <v>106</v>
      </c>
      <c r="B255" s="4" t="s">
        <v>106</v>
      </c>
      <c r="C255" s="3" t="s">
        <v>14</v>
      </c>
      <c r="D255" s="4" t="s">
        <v>446</v>
      </c>
      <c r="E255" s="3" t="s">
        <v>877</v>
      </c>
      <c r="F255" s="4" t="s">
        <v>1094</v>
      </c>
      <c r="G255" s="3" t="s">
        <v>876</v>
      </c>
      <c r="H255" s="4">
        <v>13852792980</v>
      </c>
      <c r="I255" s="3" t="s">
        <v>864</v>
      </c>
      <c r="J255" s="14">
        <v>45642</v>
      </c>
      <c r="K255" s="15">
        <v>0.79166666666666696</v>
      </c>
      <c r="L255" s="15">
        <v>0.83333333333333304</v>
      </c>
      <c r="M255" s="16" t="s">
        <v>1029</v>
      </c>
    </row>
    <row r="256" spans="1:13" ht="24.95" customHeight="1" x14ac:dyDescent="0.15">
      <c r="A256" s="3" t="s">
        <v>1226</v>
      </c>
      <c r="B256" s="4" t="s">
        <v>105</v>
      </c>
      <c r="C256" s="3" t="s">
        <v>82</v>
      </c>
      <c r="D256" s="4" t="s">
        <v>447</v>
      </c>
      <c r="E256" s="3" t="s">
        <v>878</v>
      </c>
      <c r="F256" s="4" t="s">
        <v>1100</v>
      </c>
      <c r="G256" s="3" t="s">
        <v>879</v>
      </c>
      <c r="H256" s="4">
        <v>13814438348</v>
      </c>
      <c r="I256" s="3" t="s">
        <v>806</v>
      </c>
      <c r="J256" s="19">
        <v>45587</v>
      </c>
      <c r="K256" s="20">
        <v>0.8125</v>
      </c>
      <c r="L256" s="21">
        <v>0.85416666666666663</v>
      </c>
      <c r="M256" s="22" t="s">
        <v>1200</v>
      </c>
    </row>
    <row r="257" spans="1:13" ht="24.95" customHeight="1" x14ac:dyDescent="0.15">
      <c r="A257" s="3" t="s">
        <v>1226</v>
      </c>
      <c r="B257" s="4" t="s">
        <v>105</v>
      </c>
      <c r="C257" s="3" t="s">
        <v>82</v>
      </c>
      <c r="D257" s="4" t="s">
        <v>448</v>
      </c>
      <c r="E257" s="3" t="s">
        <v>880</v>
      </c>
      <c r="F257" s="4" t="s">
        <v>1100</v>
      </c>
      <c r="G257" s="3" t="s">
        <v>881</v>
      </c>
      <c r="H257" s="4">
        <v>13814438348</v>
      </c>
      <c r="I257" s="3" t="s">
        <v>597</v>
      </c>
      <c r="J257" s="19">
        <v>45608</v>
      </c>
      <c r="K257" s="20">
        <v>0.8125</v>
      </c>
      <c r="L257" s="21">
        <v>0.85416666666666663</v>
      </c>
      <c r="M257" s="22" t="s">
        <v>1201</v>
      </c>
    </row>
    <row r="258" spans="1:13" ht="24.95" customHeight="1" x14ac:dyDescent="0.15">
      <c r="A258" s="3" t="s">
        <v>1226</v>
      </c>
      <c r="B258" s="4" t="s">
        <v>105</v>
      </c>
      <c r="C258" s="3" t="s">
        <v>82</v>
      </c>
      <c r="D258" s="4" t="s">
        <v>449</v>
      </c>
      <c r="E258" s="3" t="s">
        <v>878</v>
      </c>
      <c r="F258" s="4" t="s">
        <v>1100</v>
      </c>
      <c r="G258" s="3" t="s">
        <v>882</v>
      </c>
      <c r="H258" s="4">
        <v>13814438348</v>
      </c>
      <c r="I258" s="3" t="s">
        <v>806</v>
      </c>
      <c r="J258" s="19">
        <v>45629</v>
      </c>
      <c r="K258" s="20">
        <v>0.8125</v>
      </c>
      <c r="L258" s="21">
        <v>0.85416666666666663</v>
      </c>
      <c r="M258" s="22" t="s">
        <v>1202</v>
      </c>
    </row>
    <row r="259" spans="1:13" ht="24.95" customHeight="1" x14ac:dyDescent="0.15">
      <c r="A259" s="3" t="s">
        <v>1227</v>
      </c>
      <c r="B259" s="4" t="s">
        <v>191</v>
      </c>
      <c r="C259" s="3" t="s">
        <v>52</v>
      </c>
      <c r="D259" s="4" t="s">
        <v>450</v>
      </c>
      <c r="E259" s="3" t="s">
        <v>883</v>
      </c>
      <c r="F259" s="4" t="s">
        <v>1100</v>
      </c>
      <c r="G259" s="3" t="s">
        <v>764</v>
      </c>
      <c r="H259" s="4">
        <v>13962966171</v>
      </c>
      <c r="I259" s="3" t="s">
        <v>763</v>
      </c>
      <c r="J259" s="14">
        <v>45593</v>
      </c>
      <c r="K259" s="15">
        <v>0.79166666666666663</v>
      </c>
      <c r="L259" s="15">
        <v>0.83333333333333326</v>
      </c>
      <c r="M259" s="16" t="s">
        <v>1027</v>
      </c>
    </row>
    <row r="260" spans="1:13" ht="24.95" customHeight="1" x14ac:dyDescent="0.15">
      <c r="A260" s="3" t="s">
        <v>1227</v>
      </c>
      <c r="B260" s="4" t="s">
        <v>191</v>
      </c>
      <c r="C260" s="3" t="s">
        <v>52</v>
      </c>
      <c r="D260" s="4" t="s">
        <v>451</v>
      </c>
      <c r="E260" s="3" t="s">
        <v>883</v>
      </c>
      <c r="F260" s="4" t="s">
        <v>1100</v>
      </c>
      <c r="G260" s="3" t="s">
        <v>884</v>
      </c>
      <c r="H260" s="4">
        <v>13962966171</v>
      </c>
      <c r="I260" s="3" t="s">
        <v>763</v>
      </c>
      <c r="J260" s="14">
        <v>45621</v>
      </c>
      <c r="K260" s="15">
        <v>0.79166666666666663</v>
      </c>
      <c r="L260" s="15">
        <v>0.83333333333333326</v>
      </c>
      <c r="M260" s="16" t="s">
        <v>1028</v>
      </c>
    </row>
    <row r="261" spans="1:13" ht="24.95" customHeight="1" x14ac:dyDescent="0.15">
      <c r="A261" s="3" t="s">
        <v>1227</v>
      </c>
      <c r="B261" s="4" t="s">
        <v>191</v>
      </c>
      <c r="C261" s="3" t="s">
        <v>52</v>
      </c>
      <c r="D261" s="4" t="s">
        <v>452</v>
      </c>
      <c r="E261" s="3" t="s">
        <v>883</v>
      </c>
      <c r="F261" s="4" t="s">
        <v>1100</v>
      </c>
      <c r="G261" s="3" t="s">
        <v>884</v>
      </c>
      <c r="H261" s="4">
        <v>13962966171</v>
      </c>
      <c r="I261" s="3" t="s">
        <v>765</v>
      </c>
      <c r="J261" s="14">
        <v>45649</v>
      </c>
      <c r="K261" s="15">
        <v>0.79166666666666663</v>
      </c>
      <c r="L261" s="15">
        <v>0.83333333333333326</v>
      </c>
      <c r="M261" s="16" t="s">
        <v>1029</v>
      </c>
    </row>
    <row r="262" spans="1:13" ht="24.95" customHeight="1" x14ac:dyDescent="0.15">
      <c r="A262" s="3" t="s">
        <v>1227</v>
      </c>
      <c r="B262" s="4" t="s">
        <v>191</v>
      </c>
      <c r="C262" s="3" t="s">
        <v>192</v>
      </c>
      <c r="D262" s="4" t="s">
        <v>453</v>
      </c>
      <c r="E262" s="3" t="s">
        <v>885</v>
      </c>
      <c r="F262" s="4" t="s">
        <v>0</v>
      </c>
      <c r="G262" s="3" t="s">
        <v>884</v>
      </c>
      <c r="H262" s="4">
        <v>13962966171</v>
      </c>
      <c r="I262" s="3" t="s">
        <v>886</v>
      </c>
      <c r="J262" s="14">
        <v>45593</v>
      </c>
      <c r="K262" s="15">
        <v>0.83333333333333337</v>
      </c>
      <c r="L262" s="15">
        <v>0.875</v>
      </c>
      <c r="M262" s="16" t="s">
        <v>1027</v>
      </c>
    </row>
    <row r="263" spans="1:13" ht="24.95" customHeight="1" x14ac:dyDescent="0.15">
      <c r="A263" s="3" t="s">
        <v>1227</v>
      </c>
      <c r="B263" s="4" t="s">
        <v>191</v>
      </c>
      <c r="C263" s="3" t="s">
        <v>192</v>
      </c>
      <c r="D263" s="4" t="s">
        <v>454</v>
      </c>
      <c r="E263" s="3" t="s">
        <v>885</v>
      </c>
      <c r="F263" s="4" t="s">
        <v>0</v>
      </c>
      <c r="G263" s="3" t="s">
        <v>764</v>
      </c>
      <c r="H263" s="4">
        <v>13962966171</v>
      </c>
      <c r="I263" s="3" t="s">
        <v>765</v>
      </c>
      <c r="J263" s="14">
        <v>45621</v>
      </c>
      <c r="K263" s="15">
        <v>0.83333333333333337</v>
      </c>
      <c r="L263" s="15">
        <v>0.875</v>
      </c>
      <c r="M263" s="16" t="s">
        <v>1028</v>
      </c>
    </row>
    <row r="264" spans="1:13" ht="24.95" customHeight="1" x14ac:dyDescent="0.15">
      <c r="A264" s="3" t="s">
        <v>1227</v>
      </c>
      <c r="B264" s="4" t="s">
        <v>191</v>
      </c>
      <c r="C264" s="3" t="s">
        <v>192</v>
      </c>
      <c r="D264" s="4" t="s">
        <v>455</v>
      </c>
      <c r="E264" s="3" t="s">
        <v>887</v>
      </c>
      <c r="F264" s="4" t="s">
        <v>0</v>
      </c>
      <c r="G264" s="3" t="s">
        <v>762</v>
      </c>
      <c r="H264" s="4">
        <v>13962966171</v>
      </c>
      <c r="I264" s="3" t="s">
        <v>886</v>
      </c>
      <c r="J264" s="14">
        <v>45649</v>
      </c>
      <c r="K264" s="15">
        <v>0.83333333333333337</v>
      </c>
      <c r="L264" s="15">
        <v>0.875</v>
      </c>
      <c r="M264" s="16" t="s">
        <v>1029</v>
      </c>
    </row>
    <row r="265" spans="1:13" ht="24.95" customHeight="1" x14ac:dyDescent="0.15">
      <c r="A265" s="3" t="s">
        <v>1227</v>
      </c>
      <c r="B265" s="4" t="s">
        <v>191</v>
      </c>
      <c r="C265" s="3" t="s">
        <v>193</v>
      </c>
      <c r="D265" s="4" t="s">
        <v>456</v>
      </c>
      <c r="E265" s="3" t="s">
        <v>888</v>
      </c>
      <c r="F265" s="4" t="s">
        <v>1102</v>
      </c>
      <c r="G265" s="3" t="s">
        <v>770</v>
      </c>
      <c r="H265" s="4">
        <v>13773657555</v>
      </c>
      <c r="I265" s="3" t="s">
        <v>763</v>
      </c>
      <c r="J265" s="14">
        <v>45593</v>
      </c>
      <c r="K265" s="15">
        <v>0.79166666666666663</v>
      </c>
      <c r="L265" s="15">
        <v>0.83333333333333326</v>
      </c>
      <c r="M265" s="16" t="s">
        <v>1027</v>
      </c>
    </row>
    <row r="266" spans="1:13" ht="24.95" customHeight="1" x14ac:dyDescent="0.15">
      <c r="A266" s="3" t="s">
        <v>1227</v>
      </c>
      <c r="B266" s="4" t="s">
        <v>191</v>
      </c>
      <c r="C266" s="3" t="s">
        <v>193</v>
      </c>
      <c r="D266" s="4" t="s">
        <v>457</v>
      </c>
      <c r="E266" s="3" t="s">
        <v>889</v>
      </c>
      <c r="F266" s="4" t="s">
        <v>1102</v>
      </c>
      <c r="G266" s="3" t="s">
        <v>768</v>
      </c>
      <c r="H266" s="4">
        <v>13773657555</v>
      </c>
      <c r="I266" s="3" t="s">
        <v>763</v>
      </c>
      <c r="J266" s="14">
        <v>45621</v>
      </c>
      <c r="K266" s="15">
        <v>0.79166666666666663</v>
      </c>
      <c r="L266" s="15">
        <v>0.83333333333333326</v>
      </c>
      <c r="M266" s="16" t="s">
        <v>1028</v>
      </c>
    </row>
    <row r="267" spans="1:13" ht="24.95" customHeight="1" x14ac:dyDescent="0.15">
      <c r="A267" s="3" t="s">
        <v>1227</v>
      </c>
      <c r="B267" s="4" t="s">
        <v>191</v>
      </c>
      <c r="C267" s="3" t="s">
        <v>193</v>
      </c>
      <c r="D267" s="4" t="s">
        <v>458</v>
      </c>
      <c r="E267" s="3" t="s">
        <v>888</v>
      </c>
      <c r="F267" s="4" t="s">
        <v>1102</v>
      </c>
      <c r="G267" s="3" t="s">
        <v>890</v>
      </c>
      <c r="H267" s="4">
        <v>13773657555</v>
      </c>
      <c r="I267" s="3" t="s">
        <v>765</v>
      </c>
      <c r="J267" s="14">
        <v>45649</v>
      </c>
      <c r="K267" s="15">
        <v>0.79166666666666663</v>
      </c>
      <c r="L267" s="15">
        <v>0.83333333333333326</v>
      </c>
      <c r="M267" s="16" t="s">
        <v>1029</v>
      </c>
    </row>
    <row r="268" spans="1:13" ht="33.75" customHeight="1" x14ac:dyDescent="0.15">
      <c r="A268" s="3" t="s">
        <v>1228</v>
      </c>
      <c r="B268" s="4" t="s">
        <v>83</v>
      </c>
      <c r="C268" s="3" t="s">
        <v>157</v>
      </c>
      <c r="D268" s="4" t="s">
        <v>459</v>
      </c>
      <c r="E268" s="3" t="s">
        <v>891</v>
      </c>
      <c r="F268" s="4" t="s">
        <v>0</v>
      </c>
      <c r="G268" s="3" t="s">
        <v>892</v>
      </c>
      <c r="H268" s="4">
        <v>13851547652</v>
      </c>
      <c r="I268" s="3" t="s">
        <v>893</v>
      </c>
      <c r="J268" s="14">
        <v>45589</v>
      </c>
      <c r="K268" s="15">
        <v>0.83333333333333337</v>
      </c>
      <c r="L268" s="15">
        <v>0.875</v>
      </c>
      <c r="M268" s="16" t="s">
        <v>1045</v>
      </c>
    </row>
    <row r="269" spans="1:13" ht="33.75" customHeight="1" x14ac:dyDescent="0.15">
      <c r="A269" s="3" t="s">
        <v>1228</v>
      </c>
      <c r="B269" s="4" t="s">
        <v>83</v>
      </c>
      <c r="C269" s="3" t="s">
        <v>157</v>
      </c>
      <c r="D269" s="4" t="s">
        <v>460</v>
      </c>
      <c r="E269" s="3" t="s">
        <v>894</v>
      </c>
      <c r="F269" s="4" t="s">
        <v>0</v>
      </c>
      <c r="G269" s="3" t="s">
        <v>895</v>
      </c>
      <c r="H269" s="4">
        <v>13851547652</v>
      </c>
      <c r="I269" s="3" t="s">
        <v>896</v>
      </c>
      <c r="J269" s="14">
        <v>45617</v>
      </c>
      <c r="K269" s="15">
        <v>0.83333333333333337</v>
      </c>
      <c r="L269" s="15">
        <v>0.875</v>
      </c>
      <c r="M269" s="16" t="s">
        <v>1046</v>
      </c>
    </row>
    <row r="270" spans="1:13" ht="33.75" customHeight="1" x14ac:dyDescent="0.15">
      <c r="A270" s="3" t="s">
        <v>1228</v>
      </c>
      <c r="B270" s="4" t="s">
        <v>83</v>
      </c>
      <c r="C270" s="3" t="s">
        <v>157</v>
      </c>
      <c r="D270" s="4" t="s">
        <v>461</v>
      </c>
      <c r="E270" s="3" t="s">
        <v>894</v>
      </c>
      <c r="F270" s="4" t="s">
        <v>0</v>
      </c>
      <c r="G270" s="3" t="s">
        <v>895</v>
      </c>
      <c r="H270" s="4">
        <v>13851547652</v>
      </c>
      <c r="I270" s="3" t="s">
        <v>893</v>
      </c>
      <c r="J270" s="14">
        <v>45645</v>
      </c>
      <c r="K270" s="15">
        <v>0.83333333333333337</v>
      </c>
      <c r="L270" s="15">
        <v>0.875</v>
      </c>
      <c r="M270" s="16" t="s">
        <v>1047</v>
      </c>
    </row>
    <row r="271" spans="1:13" ht="33.75" customHeight="1" x14ac:dyDescent="0.15">
      <c r="A271" s="3" t="s">
        <v>1228</v>
      </c>
      <c r="B271" s="4" t="s">
        <v>150</v>
      </c>
      <c r="C271" s="3" t="s">
        <v>15</v>
      </c>
      <c r="D271" s="4" t="s">
        <v>462</v>
      </c>
      <c r="E271" s="3" t="s">
        <v>897</v>
      </c>
      <c r="F271" s="4" t="s">
        <v>0</v>
      </c>
      <c r="G271" s="3" t="s">
        <v>895</v>
      </c>
      <c r="H271" s="4">
        <v>13851547652</v>
      </c>
      <c r="I271" s="3" t="s">
        <v>898</v>
      </c>
      <c r="J271" s="14">
        <v>45589</v>
      </c>
      <c r="K271" s="15">
        <v>0.79166666666666663</v>
      </c>
      <c r="L271" s="15">
        <v>0.83333333333333326</v>
      </c>
      <c r="M271" s="16" t="s">
        <v>1048</v>
      </c>
    </row>
    <row r="272" spans="1:13" ht="33.75" customHeight="1" x14ac:dyDescent="0.15">
      <c r="A272" s="3" t="s">
        <v>1228</v>
      </c>
      <c r="B272" s="4" t="s">
        <v>150</v>
      </c>
      <c r="C272" s="3" t="s">
        <v>15</v>
      </c>
      <c r="D272" s="4" t="s">
        <v>463</v>
      </c>
      <c r="E272" s="3" t="s">
        <v>899</v>
      </c>
      <c r="F272" s="4" t="s">
        <v>0</v>
      </c>
      <c r="G272" s="3" t="s">
        <v>895</v>
      </c>
      <c r="H272" s="4">
        <v>13851547652</v>
      </c>
      <c r="I272" s="3" t="s">
        <v>896</v>
      </c>
      <c r="J272" s="14">
        <v>45617</v>
      </c>
      <c r="K272" s="15">
        <v>0.79166666666666663</v>
      </c>
      <c r="L272" s="15">
        <v>0.83333333333333326</v>
      </c>
      <c r="M272" s="16" t="s">
        <v>1049</v>
      </c>
    </row>
    <row r="273" spans="1:13" ht="33.75" customHeight="1" x14ac:dyDescent="0.15">
      <c r="A273" s="3" t="s">
        <v>1228</v>
      </c>
      <c r="B273" s="4" t="s">
        <v>150</v>
      </c>
      <c r="C273" s="3" t="s">
        <v>15</v>
      </c>
      <c r="D273" s="4" t="s">
        <v>464</v>
      </c>
      <c r="E273" s="3" t="s">
        <v>899</v>
      </c>
      <c r="F273" s="4" t="s">
        <v>0</v>
      </c>
      <c r="G273" s="3" t="s">
        <v>900</v>
      </c>
      <c r="H273" s="4">
        <v>13851547652</v>
      </c>
      <c r="I273" s="3" t="s">
        <v>893</v>
      </c>
      <c r="J273" s="14">
        <v>45645</v>
      </c>
      <c r="K273" s="15">
        <v>0.79166666666666663</v>
      </c>
      <c r="L273" s="15">
        <v>0.83333333333333326</v>
      </c>
      <c r="M273" s="16" t="s">
        <v>1050</v>
      </c>
    </row>
    <row r="274" spans="1:13" ht="48" customHeight="1" x14ac:dyDescent="0.15">
      <c r="A274" s="3" t="s">
        <v>1228</v>
      </c>
      <c r="B274" s="4" t="s">
        <v>84</v>
      </c>
      <c r="C274" s="3" t="s">
        <v>151</v>
      </c>
      <c r="D274" s="4" t="s">
        <v>465</v>
      </c>
      <c r="E274" s="3" t="s">
        <v>901</v>
      </c>
      <c r="F274" s="4" t="s">
        <v>0</v>
      </c>
      <c r="G274" s="3" t="s">
        <v>902</v>
      </c>
      <c r="H274" s="4">
        <v>15951800093</v>
      </c>
      <c r="I274" s="3" t="s">
        <v>714</v>
      </c>
      <c r="J274" s="14">
        <v>45602</v>
      </c>
      <c r="K274" s="15">
        <v>0.79166666666666696</v>
      </c>
      <c r="L274" s="15">
        <v>0.83333333333333359</v>
      </c>
      <c r="M274" s="16" t="s">
        <v>1051</v>
      </c>
    </row>
    <row r="275" spans="1:13" ht="48" customHeight="1" x14ac:dyDescent="0.15">
      <c r="A275" s="3" t="s">
        <v>1228</v>
      </c>
      <c r="B275" s="4" t="s">
        <v>84</v>
      </c>
      <c r="C275" s="3" t="s">
        <v>151</v>
      </c>
      <c r="D275" s="4" t="s">
        <v>466</v>
      </c>
      <c r="E275" s="3" t="s">
        <v>903</v>
      </c>
      <c r="F275" s="4" t="s">
        <v>0</v>
      </c>
      <c r="G275" s="3" t="s">
        <v>902</v>
      </c>
      <c r="H275" s="4">
        <v>15951800093</v>
      </c>
      <c r="I275" s="3" t="s">
        <v>656</v>
      </c>
      <c r="J275" s="14">
        <v>45623</v>
      </c>
      <c r="K275" s="15">
        <v>0.79166666666666696</v>
      </c>
      <c r="L275" s="15">
        <v>0.83333333333333359</v>
      </c>
      <c r="M275" s="16" t="s">
        <v>1052</v>
      </c>
    </row>
    <row r="276" spans="1:13" ht="48" customHeight="1" x14ac:dyDescent="0.15">
      <c r="A276" s="3" t="s">
        <v>1228</v>
      </c>
      <c r="B276" s="4" t="s">
        <v>84</v>
      </c>
      <c r="C276" s="3" t="s">
        <v>151</v>
      </c>
      <c r="D276" s="4" t="s">
        <v>467</v>
      </c>
      <c r="E276" s="3" t="s">
        <v>904</v>
      </c>
      <c r="F276" s="4" t="s">
        <v>0</v>
      </c>
      <c r="G276" s="3" t="s">
        <v>902</v>
      </c>
      <c r="H276" s="4">
        <v>15951800093</v>
      </c>
      <c r="I276" s="3" t="s">
        <v>714</v>
      </c>
      <c r="J276" s="14">
        <v>45644</v>
      </c>
      <c r="K276" s="15">
        <v>0.79166666666666696</v>
      </c>
      <c r="L276" s="15">
        <v>0.83333333333333359</v>
      </c>
      <c r="M276" s="16" t="s">
        <v>1053</v>
      </c>
    </row>
    <row r="277" spans="1:13" ht="33.75" customHeight="1" x14ac:dyDescent="0.15">
      <c r="A277" s="3" t="s">
        <v>1229</v>
      </c>
      <c r="B277" s="4" t="s">
        <v>38</v>
      </c>
      <c r="C277" s="3" t="s">
        <v>16</v>
      </c>
      <c r="D277" s="4" t="s">
        <v>468</v>
      </c>
      <c r="E277" s="3" t="s">
        <v>905</v>
      </c>
      <c r="F277" s="4" t="s">
        <v>581</v>
      </c>
      <c r="G277" s="3" t="s">
        <v>906</v>
      </c>
      <c r="H277" s="4">
        <v>13813823616</v>
      </c>
      <c r="I277" s="3" t="s">
        <v>907</v>
      </c>
      <c r="J277" s="14">
        <v>45600</v>
      </c>
      <c r="K277" s="15">
        <v>0.83333333333333304</v>
      </c>
      <c r="L277" s="15">
        <v>0.87499999999999967</v>
      </c>
      <c r="M277" s="16" t="s">
        <v>1110</v>
      </c>
    </row>
    <row r="278" spans="1:13" ht="33.75" customHeight="1" x14ac:dyDescent="0.15">
      <c r="A278" s="3" t="s">
        <v>1229</v>
      </c>
      <c r="B278" s="4" t="s">
        <v>38</v>
      </c>
      <c r="C278" s="3" t="s">
        <v>16</v>
      </c>
      <c r="D278" s="4" t="s">
        <v>469</v>
      </c>
      <c r="E278" s="3" t="s">
        <v>908</v>
      </c>
      <c r="F278" s="4" t="s">
        <v>582</v>
      </c>
      <c r="G278" s="3" t="s">
        <v>909</v>
      </c>
      <c r="H278" s="4">
        <v>13813823616</v>
      </c>
      <c r="I278" s="3" t="s">
        <v>910</v>
      </c>
      <c r="J278" s="14">
        <v>45621</v>
      </c>
      <c r="K278" s="15">
        <v>0.83333333333333304</v>
      </c>
      <c r="L278" s="15">
        <v>0.87499999999999967</v>
      </c>
      <c r="M278" s="16" t="s">
        <v>1111</v>
      </c>
    </row>
    <row r="279" spans="1:13" ht="33.75" customHeight="1" x14ac:dyDescent="0.15">
      <c r="A279" s="3" t="s">
        <v>1229</v>
      </c>
      <c r="B279" s="4" t="s">
        <v>38</v>
      </c>
      <c r="C279" s="3" t="s">
        <v>16</v>
      </c>
      <c r="D279" s="4" t="s">
        <v>470</v>
      </c>
      <c r="E279" s="3" t="s">
        <v>905</v>
      </c>
      <c r="F279" s="4" t="s">
        <v>574</v>
      </c>
      <c r="G279" s="3" t="s">
        <v>911</v>
      </c>
      <c r="H279" s="4">
        <v>13813823616</v>
      </c>
      <c r="I279" s="3" t="s">
        <v>912</v>
      </c>
      <c r="J279" s="14">
        <v>45642</v>
      </c>
      <c r="K279" s="15">
        <v>0.83333333333333304</v>
      </c>
      <c r="L279" s="15">
        <v>0.87499999999999967</v>
      </c>
      <c r="M279" s="16" t="s">
        <v>1112</v>
      </c>
    </row>
    <row r="280" spans="1:13" ht="38.25" customHeight="1" x14ac:dyDescent="0.15">
      <c r="A280" s="3" t="s">
        <v>1230</v>
      </c>
      <c r="B280" s="4" t="s">
        <v>67</v>
      </c>
      <c r="C280" s="3" t="s">
        <v>10</v>
      </c>
      <c r="D280" s="4" t="s">
        <v>471</v>
      </c>
      <c r="E280" s="3" t="s">
        <v>913</v>
      </c>
      <c r="F280" s="4" t="s">
        <v>0</v>
      </c>
      <c r="G280" s="3" t="s">
        <v>914</v>
      </c>
      <c r="H280" s="4">
        <v>13951709617</v>
      </c>
      <c r="I280" s="3" t="s">
        <v>838</v>
      </c>
      <c r="J280" s="14">
        <v>45595</v>
      </c>
      <c r="K280" s="15">
        <v>0.79166666666666696</v>
      </c>
      <c r="L280" s="15">
        <v>0.83333333333333359</v>
      </c>
      <c r="M280" s="16" t="s">
        <v>1066</v>
      </c>
    </row>
    <row r="281" spans="1:13" ht="38.25" customHeight="1" x14ac:dyDescent="0.15">
      <c r="A281" s="3" t="s">
        <v>1230</v>
      </c>
      <c r="B281" s="4" t="s">
        <v>67</v>
      </c>
      <c r="C281" s="3" t="s">
        <v>10</v>
      </c>
      <c r="D281" s="4" t="s">
        <v>472</v>
      </c>
      <c r="E281" s="3" t="s">
        <v>915</v>
      </c>
      <c r="F281" s="4" t="s">
        <v>0</v>
      </c>
      <c r="G281" s="3" t="s">
        <v>916</v>
      </c>
      <c r="H281" s="4">
        <v>13951709617</v>
      </c>
      <c r="I281" s="3" t="s">
        <v>840</v>
      </c>
      <c r="J281" s="14">
        <v>45623</v>
      </c>
      <c r="K281" s="15">
        <v>0.79166666666666696</v>
      </c>
      <c r="L281" s="15">
        <v>0.83333333333333359</v>
      </c>
      <c r="M281" s="16" t="s">
        <v>1067</v>
      </c>
    </row>
    <row r="282" spans="1:13" ht="38.25" customHeight="1" x14ac:dyDescent="0.15">
      <c r="A282" s="3" t="s">
        <v>1230</v>
      </c>
      <c r="B282" s="4" t="s">
        <v>67</v>
      </c>
      <c r="C282" s="3" t="s">
        <v>10</v>
      </c>
      <c r="D282" s="4" t="s">
        <v>473</v>
      </c>
      <c r="E282" s="3" t="s">
        <v>917</v>
      </c>
      <c r="F282" s="4" t="s">
        <v>0</v>
      </c>
      <c r="G282" s="3" t="s">
        <v>914</v>
      </c>
      <c r="H282" s="4">
        <v>13951709617</v>
      </c>
      <c r="I282" s="3" t="s">
        <v>787</v>
      </c>
      <c r="J282" s="14">
        <v>45651</v>
      </c>
      <c r="K282" s="15">
        <v>0.79166666666666696</v>
      </c>
      <c r="L282" s="15">
        <v>0.83333333333333359</v>
      </c>
      <c r="M282" s="16" t="s">
        <v>1215</v>
      </c>
    </row>
    <row r="283" spans="1:13" ht="38.25" customHeight="1" x14ac:dyDescent="0.15">
      <c r="A283" s="3" t="s">
        <v>1230</v>
      </c>
      <c r="B283" s="4" t="s">
        <v>68</v>
      </c>
      <c r="C283" s="3" t="s">
        <v>69</v>
      </c>
      <c r="D283" s="4" t="s">
        <v>474</v>
      </c>
      <c r="E283" s="3" t="s">
        <v>918</v>
      </c>
      <c r="F283" s="4" t="s">
        <v>0</v>
      </c>
      <c r="G283" s="3" t="s">
        <v>919</v>
      </c>
      <c r="H283" s="4">
        <v>18251315196</v>
      </c>
      <c r="I283" s="3" t="s">
        <v>920</v>
      </c>
      <c r="J283" s="14">
        <v>45589</v>
      </c>
      <c r="K283" s="15">
        <v>0.79166666666666696</v>
      </c>
      <c r="L283" s="15">
        <v>0.83333333333333359</v>
      </c>
      <c r="M283" s="16" t="s">
        <v>1068</v>
      </c>
    </row>
    <row r="284" spans="1:13" ht="40.5" customHeight="1" x14ac:dyDescent="0.15">
      <c r="A284" s="3" t="s">
        <v>1230</v>
      </c>
      <c r="B284" s="4" t="s">
        <v>68</v>
      </c>
      <c r="C284" s="3" t="s">
        <v>69</v>
      </c>
      <c r="D284" s="4" t="s">
        <v>475</v>
      </c>
      <c r="E284" s="3" t="s">
        <v>918</v>
      </c>
      <c r="F284" s="4" t="s">
        <v>0</v>
      </c>
      <c r="G284" s="3" t="s">
        <v>919</v>
      </c>
      <c r="H284" s="4">
        <v>18251315196</v>
      </c>
      <c r="I284" s="3" t="s">
        <v>921</v>
      </c>
      <c r="J284" s="14">
        <v>45603</v>
      </c>
      <c r="K284" s="15">
        <v>0.79166666666666696</v>
      </c>
      <c r="L284" s="15">
        <v>0.83333333333333359</v>
      </c>
      <c r="M284" s="16" t="s">
        <v>1069</v>
      </c>
    </row>
    <row r="285" spans="1:13" ht="33.75" customHeight="1" x14ac:dyDescent="0.15">
      <c r="A285" s="3" t="s">
        <v>1230</v>
      </c>
      <c r="B285" s="4" t="s">
        <v>68</v>
      </c>
      <c r="C285" s="3" t="s">
        <v>69</v>
      </c>
      <c r="D285" s="4" t="s">
        <v>476</v>
      </c>
      <c r="E285" s="3" t="s">
        <v>922</v>
      </c>
      <c r="F285" s="4" t="s">
        <v>0</v>
      </c>
      <c r="G285" s="3" t="s">
        <v>919</v>
      </c>
      <c r="H285" s="4">
        <v>18251315196</v>
      </c>
      <c r="I285" s="3" t="s">
        <v>920</v>
      </c>
      <c r="J285" s="14">
        <v>45645</v>
      </c>
      <c r="K285" s="15">
        <v>0.79166666666666696</v>
      </c>
      <c r="L285" s="15">
        <v>0.83333333333333359</v>
      </c>
      <c r="M285" s="16" t="s">
        <v>1070</v>
      </c>
    </row>
    <row r="286" spans="1:13" ht="33.75" customHeight="1" x14ac:dyDescent="0.15">
      <c r="A286" s="3" t="s">
        <v>1230</v>
      </c>
      <c r="B286" s="4" t="s">
        <v>117</v>
      </c>
      <c r="C286" s="3" t="s">
        <v>11</v>
      </c>
      <c r="D286" s="4" t="s">
        <v>477</v>
      </c>
      <c r="E286" s="3" t="s">
        <v>923</v>
      </c>
      <c r="F286" s="4" t="s">
        <v>0</v>
      </c>
      <c r="G286" s="3" t="s">
        <v>924</v>
      </c>
      <c r="H286" s="4">
        <v>13375221020</v>
      </c>
      <c r="I286" s="3" t="s">
        <v>673</v>
      </c>
      <c r="J286" s="14">
        <v>45593</v>
      </c>
      <c r="K286" s="15">
        <v>0.83333333333333304</v>
      </c>
      <c r="L286" s="15">
        <v>0.87499999999999967</v>
      </c>
      <c r="M286" s="16" t="s">
        <v>1071</v>
      </c>
    </row>
    <row r="287" spans="1:13" ht="42" customHeight="1" x14ac:dyDescent="0.15">
      <c r="A287" s="3" t="s">
        <v>1230</v>
      </c>
      <c r="B287" s="4" t="s">
        <v>117</v>
      </c>
      <c r="C287" s="3" t="s">
        <v>11</v>
      </c>
      <c r="D287" s="4" t="s">
        <v>478</v>
      </c>
      <c r="E287" s="3" t="s">
        <v>925</v>
      </c>
      <c r="F287" s="4" t="s">
        <v>0</v>
      </c>
      <c r="G287" s="3" t="s">
        <v>924</v>
      </c>
      <c r="H287" s="4">
        <v>13375221020</v>
      </c>
      <c r="I287" s="3" t="s">
        <v>783</v>
      </c>
      <c r="J287" s="14">
        <v>45614</v>
      </c>
      <c r="K287" s="15">
        <v>0.83333333333333304</v>
      </c>
      <c r="L287" s="15">
        <v>0.87499999999999967</v>
      </c>
      <c r="M287" s="16" t="s">
        <v>1072</v>
      </c>
    </row>
    <row r="288" spans="1:13" ht="61.5" customHeight="1" x14ac:dyDescent="0.15">
      <c r="A288" s="3" t="s">
        <v>1230</v>
      </c>
      <c r="B288" s="4" t="s">
        <v>117</v>
      </c>
      <c r="C288" s="3" t="s">
        <v>11</v>
      </c>
      <c r="D288" s="4" t="s">
        <v>479</v>
      </c>
      <c r="E288" s="3" t="s">
        <v>925</v>
      </c>
      <c r="F288" s="4" t="s">
        <v>0</v>
      </c>
      <c r="G288" s="3" t="s">
        <v>924</v>
      </c>
      <c r="H288" s="4">
        <v>13375221020</v>
      </c>
      <c r="I288" s="3" t="s">
        <v>783</v>
      </c>
      <c r="J288" s="14">
        <v>45644</v>
      </c>
      <c r="K288" s="15">
        <v>0.83333333333333304</v>
      </c>
      <c r="L288" s="15">
        <v>0.87499999999999967</v>
      </c>
      <c r="M288" s="16" t="s">
        <v>1073</v>
      </c>
    </row>
    <row r="289" spans="1:13" ht="33.75" customHeight="1" x14ac:dyDescent="0.15">
      <c r="A289" s="3" t="s">
        <v>1230</v>
      </c>
      <c r="B289" s="4" t="s">
        <v>122</v>
      </c>
      <c r="C289" s="3" t="s">
        <v>66</v>
      </c>
      <c r="D289" s="4" t="s">
        <v>480</v>
      </c>
      <c r="E289" s="3" t="s">
        <v>926</v>
      </c>
      <c r="F289" s="4" t="s">
        <v>2</v>
      </c>
      <c r="G289" s="3" t="s">
        <v>927</v>
      </c>
      <c r="H289" s="4">
        <v>13685152305</v>
      </c>
      <c r="I289" s="3" t="s">
        <v>928</v>
      </c>
      <c r="J289" s="14">
        <v>45588</v>
      </c>
      <c r="K289" s="15">
        <v>0.79166666666666696</v>
      </c>
      <c r="L289" s="15">
        <v>0.83333333333333359</v>
      </c>
      <c r="M289" s="16" t="s">
        <v>1074</v>
      </c>
    </row>
    <row r="290" spans="1:13" ht="33.75" customHeight="1" x14ac:dyDescent="0.15">
      <c r="A290" s="3" t="s">
        <v>1230</v>
      </c>
      <c r="B290" s="4" t="s">
        <v>122</v>
      </c>
      <c r="C290" s="3" t="s">
        <v>66</v>
      </c>
      <c r="D290" s="4" t="s">
        <v>481</v>
      </c>
      <c r="E290" s="3" t="s">
        <v>929</v>
      </c>
      <c r="F290" s="4" t="s">
        <v>2</v>
      </c>
      <c r="G290" s="3" t="s">
        <v>930</v>
      </c>
      <c r="H290" s="4">
        <v>13685152305</v>
      </c>
      <c r="I290" s="3" t="s">
        <v>597</v>
      </c>
      <c r="J290" s="14">
        <v>45616</v>
      </c>
      <c r="K290" s="15">
        <v>0.79166666666666696</v>
      </c>
      <c r="L290" s="15">
        <v>0.83333333333333359</v>
      </c>
      <c r="M290" s="16" t="s">
        <v>1075</v>
      </c>
    </row>
    <row r="291" spans="1:13" ht="33.75" customHeight="1" x14ac:dyDescent="0.15">
      <c r="A291" s="3" t="s">
        <v>1230</v>
      </c>
      <c r="B291" s="4" t="s">
        <v>122</v>
      </c>
      <c r="C291" s="3" t="s">
        <v>66</v>
      </c>
      <c r="D291" s="4" t="s">
        <v>482</v>
      </c>
      <c r="E291" s="3" t="s">
        <v>931</v>
      </c>
      <c r="F291" s="4" t="s">
        <v>2</v>
      </c>
      <c r="G291" s="3" t="s">
        <v>927</v>
      </c>
      <c r="H291" s="4">
        <v>13685152305</v>
      </c>
      <c r="I291" s="3" t="s">
        <v>597</v>
      </c>
      <c r="J291" s="14">
        <v>45637</v>
      </c>
      <c r="K291" s="15">
        <v>0.79166666666666696</v>
      </c>
      <c r="L291" s="15">
        <v>0.83333333333333359</v>
      </c>
      <c r="M291" s="16" t="s">
        <v>1076</v>
      </c>
    </row>
    <row r="292" spans="1:13" ht="24.95" customHeight="1" x14ac:dyDescent="0.15">
      <c r="A292" s="3" t="s">
        <v>1230</v>
      </c>
      <c r="B292" s="4" t="s">
        <v>117</v>
      </c>
      <c r="C292" s="3" t="s">
        <v>70</v>
      </c>
      <c r="D292" s="4" t="s">
        <v>483</v>
      </c>
      <c r="E292" s="3" t="s">
        <v>932</v>
      </c>
      <c r="F292" s="4" t="s">
        <v>0</v>
      </c>
      <c r="G292" s="3" t="s">
        <v>933</v>
      </c>
      <c r="H292" s="4">
        <v>15851843897</v>
      </c>
      <c r="I292" s="3" t="s">
        <v>714</v>
      </c>
      <c r="J292" s="14">
        <v>45585</v>
      </c>
      <c r="K292" s="15">
        <v>0.58333333333333337</v>
      </c>
      <c r="L292" s="15">
        <v>0.625</v>
      </c>
      <c r="M292" s="16" t="s">
        <v>1077</v>
      </c>
    </row>
    <row r="293" spans="1:13" ht="24.95" customHeight="1" x14ac:dyDescent="0.15">
      <c r="A293" s="3" t="s">
        <v>1230</v>
      </c>
      <c r="B293" s="4" t="s">
        <v>117</v>
      </c>
      <c r="C293" s="3" t="s">
        <v>70</v>
      </c>
      <c r="D293" s="4" t="s">
        <v>484</v>
      </c>
      <c r="E293" s="3" t="s">
        <v>932</v>
      </c>
      <c r="F293" s="4" t="s">
        <v>0</v>
      </c>
      <c r="G293" s="3" t="s">
        <v>933</v>
      </c>
      <c r="H293" s="4">
        <v>15851843897</v>
      </c>
      <c r="I293" s="3" t="s">
        <v>656</v>
      </c>
      <c r="J293" s="14">
        <v>45613</v>
      </c>
      <c r="K293" s="15">
        <v>0.58333333333333337</v>
      </c>
      <c r="L293" s="15">
        <v>0.625</v>
      </c>
      <c r="M293" s="16" t="s">
        <v>1078</v>
      </c>
    </row>
    <row r="294" spans="1:13" ht="24.95" customHeight="1" x14ac:dyDescent="0.15">
      <c r="A294" s="3" t="s">
        <v>1230</v>
      </c>
      <c r="B294" s="4" t="s">
        <v>117</v>
      </c>
      <c r="C294" s="3" t="s">
        <v>70</v>
      </c>
      <c r="D294" s="4" t="s">
        <v>485</v>
      </c>
      <c r="E294" s="3" t="s">
        <v>932</v>
      </c>
      <c r="F294" s="4" t="s">
        <v>0</v>
      </c>
      <c r="G294" s="3" t="s">
        <v>934</v>
      </c>
      <c r="H294" s="4">
        <v>15851843897</v>
      </c>
      <c r="I294" s="3" t="s">
        <v>656</v>
      </c>
      <c r="J294" s="14">
        <v>45641</v>
      </c>
      <c r="K294" s="15">
        <v>0.58333333333333337</v>
      </c>
      <c r="L294" s="15">
        <v>0.625</v>
      </c>
      <c r="M294" s="16" t="s">
        <v>1079</v>
      </c>
    </row>
    <row r="295" spans="1:13" ht="24.95" customHeight="1" x14ac:dyDescent="0.15">
      <c r="A295" s="3" t="s">
        <v>1230</v>
      </c>
      <c r="B295" s="4" t="s">
        <v>117</v>
      </c>
      <c r="C295" s="3" t="s">
        <v>12</v>
      </c>
      <c r="D295" s="4" t="s">
        <v>486</v>
      </c>
      <c r="E295" s="3" t="s">
        <v>935</v>
      </c>
      <c r="F295" s="4" t="s">
        <v>0</v>
      </c>
      <c r="G295" s="3" t="s">
        <v>936</v>
      </c>
      <c r="H295" s="4">
        <v>13375221336</v>
      </c>
      <c r="I295" s="3" t="s">
        <v>673</v>
      </c>
      <c r="J295" s="14">
        <v>45589</v>
      </c>
      <c r="K295" s="15">
        <v>0.79166666666666696</v>
      </c>
      <c r="L295" s="15">
        <v>0.83333333333333359</v>
      </c>
      <c r="M295" s="16" t="s">
        <v>1080</v>
      </c>
    </row>
    <row r="296" spans="1:13" ht="24.95" customHeight="1" x14ac:dyDescent="0.15">
      <c r="A296" s="3" t="s">
        <v>1230</v>
      </c>
      <c r="B296" s="4" t="s">
        <v>117</v>
      </c>
      <c r="C296" s="3" t="s">
        <v>12</v>
      </c>
      <c r="D296" s="4" t="s">
        <v>487</v>
      </c>
      <c r="E296" s="3" t="s">
        <v>937</v>
      </c>
      <c r="F296" s="4" t="s">
        <v>0</v>
      </c>
      <c r="G296" s="3" t="s">
        <v>938</v>
      </c>
      <c r="H296" s="4">
        <v>13375221336</v>
      </c>
      <c r="I296" s="3" t="s">
        <v>673</v>
      </c>
      <c r="J296" s="14">
        <v>45617</v>
      </c>
      <c r="K296" s="15">
        <v>0.79166666666666696</v>
      </c>
      <c r="L296" s="15">
        <v>0.83333333333333359</v>
      </c>
      <c r="M296" s="16" t="s">
        <v>1081</v>
      </c>
    </row>
    <row r="297" spans="1:13" ht="24.95" customHeight="1" x14ac:dyDescent="0.15">
      <c r="A297" s="3" t="s">
        <v>1230</v>
      </c>
      <c r="B297" s="4" t="s">
        <v>117</v>
      </c>
      <c r="C297" s="3" t="s">
        <v>12</v>
      </c>
      <c r="D297" s="4" t="s">
        <v>488</v>
      </c>
      <c r="E297" s="3" t="s">
        <v>937</v>
      </c>
      <c r="F297" s="4" t="s">
        <v>0</v>
      </c>
      <c r="G297" s="3" t="s">
        <v>938</v>
      </c>
      <c r="H297" s="4">
        <v>13375221336</v>
      </c>
      <c r="I297" s="3" t="s">
        <v>783</v>
      </c>
      <c r="J297" s="14">
        <v>45645</v>
      </c>
      <c r="K297" s="15">
        <v>0.79166666666666696</v>
      </c>
      <c r="L297" s="15">
        <v>0.83333333333333359</v>
      </c>
      <c r="M297" s="16" t="s">
        <v>1082</v>
      </c>
    </row>
    <row r="298" spans="1:13" ht="24.95" customHeight="1" x14ac:dyDescent="0.15">
      <c r="A298" s="3" t="s">
        <v>1230</v>
      </c>
      <c r="B298" s="4" t="s">
        <v>117</v>
      </c>
      <c r="C298" s="3" t="s">
        <v>71</v>
      </c>
      <c r="D298" s="4" t="s">
        <v>489</v>
      </c>
      <c r="E298" s="3" t="s">
        <v>939</v>
      </c>
      <c r="F298" s="4" t="s">
        <v>0</v>
      </c>
      <c r="G298" s="3" t="s">
        <v>940</v>
      </c>
      <c r="H298" s="4">
        <v>13375221385</v>
      </c>
      <c r="I298" s="3" t="s">
        <v>941</v>
      </c>
      <c r="J298" s="14">
        <v>45592</v>
      </c>
      <c r="K298" s="15">
        <v>0.79166666666666696</v>
      </c>
      <c r="L298" s="15">
        <v>0.83333333333333359</v>
      </c>
      <c r="M298" s="16" t="s">
        <v>1083</v>
      </c>
    </row>
    <row r="299" spans="1:13" ht="24.95" customHeight="1" x14ac:dyDescent="0.15">
      <c r="A299" s="3" t="s">
        <v>1230</v>
      </c>
      <c r="B299" s="4" t="s">
        <v>117</v>
      </c>
      <c r="C299" s="3" t="s">
        <v>71</v>
      </c>
      <c r="D299" s="4" t="s">
        <v>490</v>
      </c>
      <c r="E299" s="3" t="s">
        <v>942</v>
      </c>
      <c r="F299" s="4" t="s">
        <v>0</v>
      </c>
      <c r="G299" s="3" t="s">
        <v>940</v>
      </c>
      <c r="H299" s="4">
        <v>13375221385</v>
      </c>
      <c r="I299" s="3" t="s">
        <v>941</v>
      </c>
      <c r="J299" s="14">
        <v>45613</v>
      </c>
      <c r="K299" s="15">
        <v>0.79166666666666696</v>
      </c>
      <c r="L299" s="15">
        <v>0.83333333333333359</v>
      </c>
      <c r="M299" s="16" t="s">
        <v>1084</v>
      </c>
    </row>
    <row r="300" spans="1:13" ht="24.95" customHeight="1" x14ac:dyDescent="0.15">
      <c r="A300" s="3" t="s">
        <v>1230</v>
      </c>
      <c r="B300" s="4" t="s">
        <v>117</v>
      </c>
      <c r="C300" s="3" t="s">
        <v>71</v>
      </c>
      <c r="D300" s="4" t="s">
        <v>491</v>
      </c>
      <c r="E300" s="3" t="s">
        <v>943</v>
      </c>
      <c r="F300" s="4" t="s">
        <v>0</v>
      </c>
      <c r="G300" s="3" t="s">
        <v>940</v>
      </c>
      <c r="H300" s="4">
        <v>13375221385</v>
      </c>
      <c r="I300" s="3" t="s">
        <v>673</v>
      </c>
      <c r="J300" s="14">
        <v>45648</v>
      </c>
      <c r="K300" s="15">
        <v>0.79166666666666696</v>
      </c>
      <c r="L300" s="15">
        <v>0.83333333333333359</v>
      </c>
      <c r="M300" s="16" t="s">
        <v>1085</v>
      </c>
    </row>
    <row r="301" spans="1:13" ht="42" customHeight="1" x14ac:dyDescent="0.15">
      <c r="A301" s="3" t="s">
        <v>1230</v>
      </c>
      <c r="B301" s="4" t="s">
        <v>72</v>
      </c>
      <c r="C301" s="3" t="s">
        <v>73</v>
      </c>
      <c r="D301" s="4" t="s">
        <v>492</v>
      </c>
      <c r="E301" s="3" t="s">
        <v>944</v>
      </c>
      <c r="F301" s="4" t="s">
        <v>0</v>
      </c>
      <c r="G301" s="3" t="s">
        <v>945</v>
      </c>
      <c r="H301" s="4">
        <v>13861287907</v>
      </c>
      <c r="I301" s="3" t="s">
        <v>831</v>
      </c>
      <c r="J301" s="14">
        <v>45592</v>
      </c>
      <c r="K301" s="15">
        <v>0.79166666666666663</v>
      </c>
      <c r="L301" s="15">
        <v>0.83333333333333326</v>
      </c>
      <c r="M301" s="16" t="s">
        <v>1086</v>
      </c>
    </row>
    <row r="302" spans="1:13" ht="24.95" customHeight="1" x14ac:dyDescent="0.15">
      <c r="A302" s="3" t="s">
        <v>1230</v>
      </c>
      <c r="B302" s="4" t="s">
        <v>72</v>
      </c>
      <c r="C302" s="3" t="s">
        <v>73</v>
      </c>
      <c r="D302" s="4" t="s">
        <v>493</v>
      </c>
      <c r="E302" s="3" t="s">
        <v>944</v>
      </c>
      <c r="F302" s="4" t="s">
        <v>0</v>
      </c>
      <c r="G302" s="3" t="s">
        <v>829</v>
      </c>
      <c r="H302" s="4">
        <v>13861287907</v>
      </c>
      <c r="I302" s="3" t="s">
        <v>834</v>
      </c>
      <c r="J302" s="14">
        <v>45592</v>
      </c>
      <c r="K302" s="15">
        <v>0.79166666666666663</v>
      </c>
      <c r="L302" s="15">
        <v>0.83333333333333326</v>
      </c>
      <c r="M302" s="16" t="s">
        <v>1087</v>
      </c>
    </row>
    <row r="303" spans="1:13" ht="24.95" customHeight="1" x14ac:dyDescent="0.15">
      <c r="A303" s="3" t="s">
        <v>1230</v>
      </c>
      <c r="B303" s="4" t="s">
        <v>72</v>
      </c>
      <c r="C303" s="3" t="s">
        <v>73</v>
      </c>
      <c r="D303" s="4" t="s">
        <v>494</v>
      </c>
      <c r="E303" s="3" t="s">
        <v>946</v>
      </c>
      <c r="F303" s="4" t="s">
        <v>0</v>
      </c>
      <c r="G303" s="3" t="s">
        <v>832</v>
      </c>
      <c r="H303" s="4">
        <v>13861287907</v>
      </c>
      <c r="I303" s="3" t="s">
        <v>830</v>
      </c>
      <c r="J303" s="14">
        <v>45592</v>
      </c>
      <c r="K303" s="15">
        <v>0.79166666666666663</v>
      </c>
      <c r="L303" s="15">
        <v>0.83333333333333326</v>
      </c>
      <c r="M303" s="16" t="s">
        <v>1088</v>
      </c>
    </row>
    <row r="304" spans="1:13" ht="39.75" customHeight="1" x14ac:dyDescent="0.15">
      <c r="A304" s="3" t="s">
        <v>1230</v>
      </c>
      <c r="B304" s="4" t="s">
        <v>117</v>
      </c>
      <c r="C304" s="3" t="s">
        <v>129</v>
      </c>
      <c r="D304" s="4" t="s">
        <v>495</v>
      </c>
      <c r="E304" s="3" t="s">
        <v>947</v>
      </c>
      <c r="F304" s="4" t="s">
        <v>583</v>
      </c>
      <c r="G304" s="3" t="s">
        <v>916</v>
      </c>
      <c r="H304" s="4">
        <v>13951709617</v>
      </c>
      <c r="I304" s="3" t="s">
        <v>840</v>
      </c>
      <c r="J304" s="14">
        <v>45595</v>
      </c>
      <c r="K304" s="15">
        <v>0.79166666666666696</v>
      </c>
      <c r="L304" s="15">
        <v>0.83333333333333359</v>
      </c>
      <c r="M304" s="16" t="s">
        <v>1089</v>
      </c>
    </row>
    <row r="305" spans="1:13" ht="39.75" customHeight="1" x14ac:dyDescent="0.15">
      <c r="A305" s="3" t="s">
        <v>1230</v>
      </c>
      <c r="B305" s="4" t="s">
        <v>117</v>
      </c>
      <c r="C305" s="3" t="s">
        <v>129</v>
      </c>
      <c r="D305" s="4" t="s">
        <v>496</v>
      </c>
      <c r="E305" s="3" t="s">
        <v>947</v>
      </c>
      <c r="F305" s="4" t="s">
        <v>580</v>
      </c>
      <c r="G305" s="3" t="s">
        <v>914</v>
      </c>
      <c r="H305" s="4">
        <v>13951709617</v>
      </c>
      <c r="I305" s="3" t="s">
        <v>787</v>
      </c>
      <c r="J305" s="14">
        <v>45623</v>
      </c>
      <c r="K305" s="15">
        <v>0.79166666666666696</v>
      </c>
      <c r="L305" s="15">
        <v>0.83333333333333359</v>
      </c>
      <c r="M305" s="16" t="s">
        <v>1067</v>
      </c>
    </row>
    <row r="306" spans="1:13" ht="39.75" customHeight="1" x14ac:dyDescent="0.15">
      <c r="A306" s="3" t="s">
        <v>1230</v>
      </c>
      <c r="B306" s="4" t="s">
        <v>117</v>
      </c>
      <c r="C306" s="3" t="s">
        <v>129</v>
      </c>
      <c r="D306" s="4" t="s">
        <v>497</v>
      </c>
      <c r="E306" s="3" t="s">
        <v>948</v>
      </c>
      <c r="F306" s="4" t="s">
        <v>579</v>
      </c>
      <c r="G306" s="3" t="s">
        <v>914</v>
      </c>
      <c r="H306" s="4">
        <v>13951709617</v>
      </c>
      <c r="I306" s="3" t="s">
        <v>840</v>
      </c>
      <c r="J306" s="14">
        <v>45651</v>
      </c>
      <c r="K306" s="15">
        <v>0.79166666666666696</v>
      </c>
      <c r="L306" s="15">
        <v>0.83333333333333359</v>
      </c>
      <c r="M306" s="16" t="s">
        <v>1215</v>
      </c>
    </row>
    <row r="307" spans="1:13" ht="39.75" customHeight="1" x14ac:dyDescent="0.15">
      <c r="A307" s="3" t="s">
        <v>1230</v>
      </c>
      <c r="B307" s="4" t="s">
        <v>117</v>
      </c>
      <c r="C307" s="3" t="s">
        <v>134</v>
      </c>
      <c r="D307" s="4" t="s">
        <v>498</v>
      </c>
      <c r="E307" s="3" t="s">
        <v>949</v>
      </c>
      <c r="F307" s="4" t="s">
        <v>2</v>
      </c>
      <c r="G307" s="3" t="s">
        <v>950</v>
      </c>
      <c r="H307" s="4">
        <v>13375221020</v>
      </c>
      <c r="I307" s="3" t="s">
        <v>941</v>
      </c>
      <c r="J307" s="14">
        <v>45593</v>
      </c>
      <c r="K307" s="15">
        <v>0.79166666666666696</v>
      </c>
      <c r="L307" s="15">
        <v>0.83333333333333359</v>
      </c>
      <c r="M307" s="16" t="s">
        <v>1090</v>
      </c>
    </row>
    <row r="308" spans="1:13" ht="53.25" customHeight="1" x14ac:dyDescent="0.15">
      <c r="A308" s="3" t="s">
        <v>1230</v>
      </c>
      <c r="B308" s="4" t="s">
        <v>117</v>
      </c>
      <c r="C308" s="3" t="s">
        <v>134</v>
      </c>
      <c r="D308" s="4" t="s">
        <v>499</v>
      </c>
      <c r="E308" s="3" t="s">
        <v>949</v>
      </c>
      <c r="F308" s="4" t="s">
        <v>580</v>
      </c>
      <c r="G308" s="3" t="s">
        <v>950</v>
      </c>
      <c r="H308" s="4">
        <v>13375221020</v>
      </c>
      <c r="I308" s="3" t="s">
        <v>783</v>
      </c>
      <c r="J308" s="14">
        <v>45614</v>
      </c>
      <c r="K308" s="15">
        <v>0.79166666666666696</v>
      </c>
      <c r="L308" s="15">
        <v>0.83333333333333359</v>
      </c>
      <c r="M308" s="16" t="s">
        <v>1091</v>
      </c>
    </row>
    <row r="309" spans="1:13" ht="53.25" customHeight="1" x14ac:dyDescent="0.15">
      <c r="A309" s="3" t="s">
        <v>1230</v>
      </c>
      <c r="B309" s="4" t="s">
        <v>117</v>
      </c>
      <c r="C309" s="3" t="s">
        <v>134</v>
      </c>
      <c r="D309" s="4" t="s">
        <v>500</v>
      </c>
      <c r="E309" s="3" t="s">
        <v>951</v>
      </c>
      <c r="F309" s="4" t="s">
        <v>579</v>
      </c>
      <c r="G309" s="3" t="s">
        <v>924</v>
      </c>
      <c r="H309" s="4">
        <v>13375221020</v>
      </c>
      <c r="I309" s="3" t="s">
        <v>941</v>
      </c>
      <c r="J309" s="14">
        <v>45644</v>
      </c>
      <c r="K309" s="15">
        <v>0.79166666666666696</v>
      </c>
      <c r="L309" s="15">
        <v>0.83333333333333359</v>
      </c>
      <c r="M309" s="16" t="s">
        <v>1092</v>
      </c>
    </row>
    <row r="310" spans="1:13" ht="24.95" customHeight="1" x14ac:dyDescent="0.15">
      <c r="A310" s="3" t="s">
        <v>1230</v>
      </c>
      <c r="B310" s="4" t="s">
        <v>67</v>
      </c>
      <c r="C310" s="3" t="s">
        <v>9</v>
      </c>
      <c r="D310" s="4" t="s">
        <v>501</v>
      </c>
      <c r="E310" s="3" t="s">
        <v>952</v>
      </c>
      <c r="F310" s="4" t="s">
        <v>2</v>
      </c>
      <c r="G310" s="3" t="s">
        <v>938</v>
      </c>
      <c r="H310" s="4">
        <v>13375221336</v>
      </c>
      <c r="I310" s="3" t="s">
        <v>783</v>
      </c>
      <c r="J310" s="14">
        <v>45589</v>
      </c>
      <c r="K310" s="15">
        <v>0.83333333333333304</v>
      </c>
      <c r="L310" s="15">
        <v>0.87499999999999967</v>
      </c>
      <c r="M310" s="16" t="s">
        <v>1080</v>
      </c>
    </row>
    <row r="311" spans="1:13" ht="24.95" customHeight="1" x14ac:dyDescent="0.15">
      <c r="A311" s="3" t="s">
        <v>1230</v>
      </c>
      <c r="B311" s="4" t="s">
        <v>67</v>
      </c>
      <c r="C311" s="3" t="s">
        <v>9</v>
      </c>
      <c r="D311" s="4" t="s">
        <v>502</v>
      </c>
      <c r="E311" s="3" t="s">
        <v>953</v>
      </c>
      <c r="F311" s="4" t="s">
        <v>580</v>
      </c>
      <c r="G311" s="3" t="s">
        <v>954</v>
      </c>
      <c r="H311" s="4">
        <v>13375221336</v>
      </c>
      <c r="I311" s="3" t="s">
        <v>673</v>
      </c>
      <c r="J311" s="14">
        <v>45617</v>
      </c>
      <c r="K311" s="15">
        <v>0.83333333333333304</v>
      </c>
      <c r="L311" s="15">
        <v>0.87499999999999967</v>
      </c>
      <c r="M311" s="16" t="s">
        <v>1081</v>
      </c>
    </row>
    <row r="312" spans="1:13" ht="24.95" customHeight="1" x14ac:dyDescent="0.15">
      <c r="A312" s="3" t="s">
        <v>1230</v>
      </c>
      <c r="B312" s="4" t="s">
        <v>67</v>
      </c>
      <c r="C312" s="3" t="s">
        <v>9</v>
      </c>
      <c r="D312" s="4" t="s">
        <v>503</v>
      </c>
      <c r="E312" s="3" t="s">
        <v>952</v>
      </c>
      <c r="F312" s="4" t="s">
        <v>579</v>
      </c>
      <c r="G312" s="3" t="s">
        <v>936</v>
      </c>
      <c r="H312" s="4">
        <v>13375221336</v>
      </c>
      <c r="I312" s="3" t="s">
        <v>783</v>
      </c>
      <c r="J312" s="14">
        <v>45645</v>
      </c>
      <c r="K312" s="15">
        <v>0.83333333333333304</v>
      </c>
      <c r="L312" s="15">
        <v>0.87499999999999967</v>
      </c>
      <c r="M312" s="16" t="s">
        <v>1082</v>
      </c>
    </row>
    <row r="313" spans="1:13" ht="24.95" customHeight="1" x14ac:dyDescent="0.15">
      <c r="A313" s="3" t="s">
        <v>1231</v>
      </c>
      <c r="B313" s="4" t="s">
        <v>100</v>
      </c>
      <c r="C313" s="3" t="s">
        <v>85</v>
      </c>
      <c r="D313" s="4" t="s">
        <v>504</v>
      </c>
      <c r="E313" s="3" t="s">
        <v>955</v>
      </c>
      <c r="F313" s="4" t="s">
        <v>1103</v>
      </c>
      <c r="G313" s="3" t="s">
        <v>956</v>
      </c>
      <c r="H313" s="4">
        <v>15358159488</v>
      </c>
      <c r="I313" s="3" t="s">
        <v>714</v>
      </c>
      <c r="J313" s="14">
        <v>45587</v>
      </c>
      <c r="K313" s="15">
        <v>0.79166666666666663</v>
      </c>
      <c r="L313" s="15">
        <v>0.83333333333333326</v>
      </c>
      <c r="M313" s="16" t="s">
        <v>1077</v>
      </c>
    </row>
    <row r="314" spans="1:13" ht="24.95" customHeight="1" x14ac:dyDescent="0.15">
      <c r="A314" s="3" t="s">
        <v>1231</v>
      </c>
      <c r="B314" s="4" t="s">
        <v>100</v>
      </c>
      <c r="C314" s="3" t="s">
        <v>85</v>
      </c>
      <c r="D314" s="4" t="s">
        <v>505</v>
      </c>
      <c r="E314" s="3" t="s">
        <v>957</v>
      </c>
      <c r="F314" s="4" t="s">
        <v>1103</v>
      </c>
      <c r="G314" s="3" t="s">
        <v>956</v>
      </c>
      <c r="H314" s="4">
        <v>15358159488</v>
      </c>
      <c r="I314" s="3" t="s">
        <v>656</v>
      </c>
      <c r="J314" s="14">
        <v>45608</v>
      </c>
      <c r="K314" s="15">
        <v>0.79166666666666663</v>
      </c>
      <c r="L314" s="15">
        <v>0.83333333333333326</v>
      </c>
      <c r="M314" s="16" t="s">
        <v>1078</v>
      </c>
    </row>
    <row r="315" spans="1:13" ht="24.95" customHeight="1" x14ac:dyDescent="0.15">
      <c r="A315" s="3" t="s">
        <v>1231</v>
      </c>
      <c r="B315" s="4" t="s">
        <v>100</v>
      </c>
      <c r="C315" s="3" t="s">
        <v>85</v>
      </c>
      <c r="D315" s="4" t="s">
        <v>506</v>
      </c>
      <c r="E315" s="3" t="s">
        <v>955</v>
      </c>
      <c r="F315" s="4" t="s">
        <v>1103</v>
      </c>
      <c r="G315" s="3" t="s">
        <v>956</v>
      </c>
      <c r="H315" s="4">
        <v>15358159488</v>
      </c>
      <c r="I315" s="3" t="s">
        <v>656</v>
      </c>
      <c r="J315" s="14">
        <v>45643</v>
      </c>
      <c r="K315" s="15">
        <v>0.79166666666666663</v>
      </c>
      <c r="L315" s="15">
        <v>0.83333333333333326</v>
      </c>
      <c r="M315" s="16" t="s">
        <v>1079</v>
      </c>
    </row>
    <row r="316" spans="1:13" ht="24.95" customHeight="1" x14ac:dyDescent="0.15">
      <c r="A316" s="3" t="s">
        <v>1231</v>
      </c>
      <c r="B316" s="4" t="s">
        <v>38</v>
      </c>
      <c r="C316" s="3" t="s">
        <v>158</v>
      </c>
      <c r="D316" s="4" t="s">
        <v>507</v>
      </c>
      <c r="E316" s="3" t="s">
        <v>958</v>
      </c>
      <c r="F316" s="4" t="s">
        <v>1103</v>
      </c>
      <c r="G316" s="3" t="s">
        <v>959</v>
      </c>
      <c r="H316" s="4">
        <v>15358159563</v>
      </c>
      <c r="I316" s="3" t="s">
        <v>840</v>
      </c>
      <c r="J316" s="14">
        <v>45600</v>
      </c>
      <c r="K316" s="15">
        <v>0.83333333333333337</v>
      </c>
      <c r="L316" s="15">
        <v>0.875</v>
      </c>
      <c r="M316" s="16" t="s">
        <v>1113</v>
      </c>
    </row>
    <row r="317" spans="1:13" ht="24.95" customHeight="1" x14ac:dyDescent="0.15">
      <c r="A317" s="3" t="s">
        <v>1231</v>
      </c>
      <c r="B317" s="4" t="s">
        <v>38</v>
      </c>
      <c r="C317" s="3" t="s">
        <v>158</v>
      </c>
      <c r="D317" s="4" t="s">
        <v>508</v>
      </c>
      <c r="E317" s="3" t="s">
        <v>960</v>
      </c>
      <c r="F317" s="4" t="s">
        <v>1103</v>
      </c>
      <c r="G317" s="3" t="s">
        <v>961</v>
      </c>
      <c r="H317" s="4">
        <v>15358159563</v>
      </c>
      <c r="I317" s="3" t="s">
        <v>840</v>
      </c>
      <c r="J317" s="14">
        <v>45621</v>
      </c>
      <c r="K317" s="15">
        <v>0.83333333333333337</v>
      </c>
      <c r="L317" s="15">
        <v>0.875</v>
      </c>
      <c r="M317" s="16" t="s">
        <v>1114</v>
      </c>
    </row>
    <row r="318" spans="1:13" ht="24.95" customHeight="1" x14ac:dyDescent="0.15">
      <c r="A318" s="3" t="s">
        <v>1231</v>
      </c>
      <c r="B318" s="4" t="s">
        <v>38</v>
      </c>
      <c r="C318" s="3" t="s">
        <v>158</v>
      </c>
      <c r="D318" s="4" t="s">
        <v>509</v>
      </c>
      <c r="E318" s="3" t="s">
        <v>960</v>
      </c>
      <c r="F318" s="4" t="s">
        <v>1103</v>
      </c>
      <c r="G318" s="3" t="s">
        <v>962</v>
      </c>
      <c r="H318" s="4">
        <v>15358159563</v>
      </c>
      <c r="I318" s="3" t="s">
        <v>787</v>
      </c>
      <c r="J318" s="14">
        <v>45642</v>
      </c>
      <c r="K318" s="15">
        <v>0.83333333333333337</v>
      </c>
      <c r="L318" s="15">
        <v>0.875</v>
      </c>
      <c r="M318" s="16" t="s">
        <v>1115</v>
      </c>
    </row>
    <row r="319" spans="1:13" ht="24.95" customHeight="1" x14ac:dyDescent="0.15">
      <c r="A319" s="3" t="s">
        <v>1231</v>
      </c>
      <c r="B319" s="4" t="s">
        <v>38</v>
      </c>
      <c r="C319" s="3" t="s">
        <v>86</v>
      </c>
      <c r="D319" s="4" t="s">
        <v>510</v>
      </c>
      <c r="E319" s="3" t="s">
        <v>963</v>
      </c>
      <c r="F319" s="4" t="s">
        <v>1103</v>
      </c>
      <c r="G319" s="3" t="s">
        <v>964</v>
      </c>
      <c r="H319" s="4">
        <v>18952006776</v>
      </c>
      <c r="I319" s="3" t="s">
        <v>656</v>
      </c>
      <c r="J319" s="14">
        <v>45588</v>
      </c>
      <c r="K319" s="15">
        <v>0.79166666666666663</v>
      </c>
      <c r="L319" s="15">
        <v>0.83333333333333326</v>
      </c>
      <c r="M319" s="16" t="s">
        <v>1116</v>
      </c>
    </row>
    <row r="320" spans="1:13" ht="24.95" customHeight="1" x14ac:dyDescent="0.15">
      <c r="A320" s="3" t="s">
        <v>1231</v>
      </c>
      <c r="B320" s="4" t="s">
        <v>38</v>
      </c>
      <c r="C320" s="3" t="s">
        <v>86</v>
      </c>
      <c r="D320" s="4" t="s">
        <v>511</v>
      </c>
      <c r="E320" s="3" t="s">
        <v>965</v>
      </c>
      <c r="F320" s="4" t="s">
        <v>1103</v>
      </c>
      <c r="G320" s="3" t="s">
        <v>966</v>
      </c>
      <c r="H320" s="4">
        <v>18952006776</v>
      </c>
      <c r="I320" s="3" t="s">
        <v>656</v>
      </c>
      <c r="J320" s="14">
        <v>45609</v>
      </c>
      <c r="K320" s="15">
        <v>0.79166666666666663</v>
      </c>
      <c r="L320" s="15">
        <v>0.83333333333333326</v>
      </c>
      <c r="M320" s="16" t="s">
        <v>1117</v>
      </c>
    </row>
    <row r="321" spans="1:13" ht="24" customHeight="1" x14ac:dyDescent="0.15">
      <c r="A321" s="3" t="s">
        <v>1231</v>
      </c>
      <c r="B321" s="4" t="s">
        <v>38</v>
      </c>
      <c r="C321" s="3" t="s">
        <v>86</v>
      </c>
      <c r="D321" s="4" t="s">
        <v>512</v>
      </c>
      <c r="E321" s="3" t="s">
        <v>965</v>
      </c>
      <c r="F321" s="4" t="s">
        <v>1103</v>
      </c>
      <c r="G321" s="3" t="s">
        <v>657</v>
      </c>
      <c r="H321" s="4">
        <v>18952006776</v>
      </c>
      <c r="I321" s="3" t="s">
        <v>724</v>
      </c>
      <c r="J321" s="14">
        <v>45637</v>
      </c>
      <c r="K321" s="15">
        <v>0.79166666666666663</v>
      </c>
      <c r="L321" s="15">
        <v>0.83333333333333326</v>
      </c>
      <c r="M321" s="16" t="s">
        <v>1118</v>
      </c>
    </row>
    <row r="322" spans="1:13" ht="24" customHeight="1" x14ac:dyDescent="0.15">
      <c r="A322" s="3" t="s">
        <v>1231</v>
      </c>
      <c r="B322" s="4" t="s">
        <v>100</v>
      </c>
      <c r="C322" s="3" t="s">
        <v>17</v>
      </c>
      <c r="D322" s="4" t="s">
        <v>513</v>
      </c>
      <c r="E322" s="3" t="s">
        <v>967</v>
      </c>
      <c r="F322" s="4" t="s">
        <v>1103</v>
      </c>
      <c r="G322" s="3" t="s">
        <v>968</v>
      </c>
      <c r="H322" s="4">
        <v>13770584838</v>
      </c>
      <c r="I322" s="3" t="s">
        <v>969</v>
      </c>
      <c r="J322" s="14">
        <v>45595</v>
      </c>
      <c r="K322" s="15">
        <v>0.79166666666666696</v>
      </c>
      <c r="L322" s="15">
        <v>0.83333333333333304</v>
      </c>
      <c r="M322" s="16" t="s">
        <v>1119</v>
      </c>
    </row>
    <row r="323" spans="1:13" ht="24" customHeight="1" x14ac:dyDescent="0.15">
      <c r="A323" s="3" t="s">
        <v>1231</v>
      </c>
      <c r="B323" s="4" t="s">
        <v>100</v>
      </c>
      <c r="C323" s="3" t="s">
        <v>17</v>
      </c>
      <c r="D323" s="4" t="s">
        <v>514</v>
      </c>
      <c r="E323" s="3" t="s">
        <v>967</v>
      </c>
      <c r="F323" s="4" t="s">
        <v>1103</v>
      </c>
      <c r="G323" s="3" t="s">
        <v>968</v>
      </c>
      <c r="H323" s="4">
        <v>13770584838</v>
      </c>
      <c r="I323" s="3" t="s">
        <v>970</v>
      </c>
      <c r="J323" s="14">
        <v>45609</v>
      </c>
      <c r="K323" s="15">
        <v>0.79166666666666696</v>
      </c>
      <c r="L323" s="15">
        <v>0.83333333333333304</v>
      </c>
      <c r="M323" s="16" t="s">
        <v>1120</v>
      </c>
    </row>
    <row r="324" spans="1:13" ht="24" customHeight="1" x14ac:dyDescent="0.15">
      <c r="A324" s="3" t="s">
        <v>1231</v>
      </c>
      <c r="B324" s="4" t="s">
        <v>100</v>
      </c>
      <c r="C324" s="3" t="s">
        <v>17</v>
      </c>
      <c r="D324" s="4" t="s">
        <v>515</v>
      </c>
      <c r="E324" s="3" t="s">
        <v>971</v>
      </c>
      <c r="F324" s="4" t="s">
        <v>1103</v>
      </c>
      <c r="G324" s="3" t="s">
        <v>972</v>
      </c>
      <c r="H324" s="4">
        <v>13770584838</v>
      </c>
      <c r="I324" s="3" t="s">
        <v>970</v>
      </c>
      <c r="J324" s="14">
        <v>45630</v>
      </c>
      <c r="K324" s="15">
        <v>0.79166666666666696</v>
      </c>
      <c r="L324" s="15">
        <v>0.83333333333333304</v>
      </c>
      <c r="M324" s="16" t="s">
        <v>1121</v>
      </c>
    </row>
    <row r="325" spans="1:13" ht="39.75" customHeight="1" x14ac:dyDescent="0.15">
      <c r="A325" s="3" t="s">
        <v>1231</v>
      </c>
      <c r="B325" s="4" t="s">
        <v>38</v>
      </c>
      <c r="C325" s="3" t="s">
        <v>87</v>
      </c>
      <c r="D325" s="4" t="s">
        <v>516</v>
      </c>
      <c r="E325" s="3" t="s">
        <v>973</v>
      </c>
      <c r="F325" s="4" t="s">
        <v>1103</v>
      </c>
      <c r="G325" s="3" t="s">
        <v>974</v>
      </c>
      <c r="H325" s="4">
        <v>13851705060</v>
      </c>
      <c r="I325" s="3" t="s">
        <v>714</v>
      </c>
      <c r="J325" s="14">
        <v>45586</v>
      </c>
      <c r="K325" s="15">
        <v>0.79166666666666663</v>
      </c>
      <c r="L325" s="15">
        <v>0.83333333333333326</v>
      </c>
      <c r="M325" s="16" t="s">
        <v>1122</v>
      </c>
    </row>
    <row r="326" spans="1:13" ht="64.5" customHeight="1" x14ac:dyDescent="0.15">
      <c r="A326" s="3" t="s">
        <v>1231</v>
      </c>
      <c r="B326" s="4" t="s">
        <v>38</v>
      </c>
      <c r="C326" s="3" t="s">
        <v>87</v>
      </c>
      <c r="D326" s="4" t="s">
        <v>517</v>
      </c>
      <c r="E326" s="3" t="s">
        <v>975</v>
      </c>
      <c r="F326" s="4" t="s">
        <v>1103</v>
      </c>
      <c r="G326" s="3" t="s">
        <v>974</v>
      </c>
      <c r="H326" s="4">
        <v>13851705060</v>
      </c>
      <c r="I326" s="3" t="s">
        <v>714</v>
      </c>
      <c r="J326" s="14">
        <v>45600</v>
      </c>
      <c r="K326" s="15">
        <v>0.79166666666666663</v>
      </c>
      <c r="L326" s="15">
        <v>0.83333333333333326</v>
      </c>
      <c r="M326" s="16" t="s">
        <v>1123</v>
      </c>
    </row>
    <row r="327" spans="1:13" ht="39.75" customHeight="1" x14ac:dyDescent="0.15">
      <c r="A327" s="3" t="s">
        <v>1231</v>
      </c>
      <c r="B327" s="4" t="s">
        <v>38</v>
      </c>
      <c r="C327" s="3" t="s">
        <v>87</v>
      </c>
      <c r="D327" s="4" t="s">
        <v>518</v>
      </c>
      <c r="E327" s="3" t="s">
        <v>975</v>
      </c>
      <c r="F327" s="4" t="s">
        <v>1103</v>
      </c>
      <c r="G327" s="3" t="s">
        <v>976</v>
      </c>
      <c r="H327" s="4">
        <v>13851705060</v>
      </c>
      <c r="I327" s="3" t="s">
        <v>724</v>
      </c>
      <c r="J327" s="14">
        <v>45628</v>
      </c>
      <c r="K327" s="15">
        <v>0.79166666666666663</v>
      </c>
      <c r="L327" s="15">
        <v>0.83333333333333326</v>
      </c>
      <c r="M327" s="16" t="s">
        <v>1124</v>
      </c>
    </row>
    <row r="328" spans="1:13" ht="94.5" customHeight="1" x14ac:dyDescent="0.15">
      <c r="A328" s="3" t="s">
        <v>1231</v>
      </c>
      <c r="B328" s="4" t="s">
        <v>100</v>
      </c>
      <c r="C328" s="3" t="s">
        <v>164</v>
      </c>
      <c r="D328" s="4" t="s">
        <v>519</v>
      </c>
      <c r="E328" s="3" t="s">
        <v>977</v>
      </c>
      <c r="F328" s="4" t="s">
        <v>1103</v>
      </c>
      <c r="G328" s="3" t="s">
        <v>978</v>
      </c>
      <c r="H328" s="4">
        <v>13951896014</v>
      </c>
      <c r="I328" s="3" t="s">
        <v>724</v>
      </c>
      <c r="J328" s="14">
        <v>45592</v>
      </c>
      <c r="K328" s="15">
        <v>0.375</v>
      </c>
      <c r="L328" s="15">
        <v>0.41666666666666669</v>
      </c>
      <c r="M328" s="16" t="s">
        <v>1125</v>
      </c>
    </row>
    <row r="329" spans="1:13" ht="41.25" customHeight="1" x14ac:dyDescent="0.15">
      <c r="A329" s="3" t="s">
        <v>1231</v>
      </c>
      <c r="B329" s="4" t="s">
        <v>100</v>
      </c>
      <c r="C329" s="3" t="s">
        <v>164</v>
      </c>
      <c r="D329" s="4" t="s">
        <v>520</v>
      </c>
      <c r="E329" s="3" t="s">
        <v>977</v>
      </c>
      <c r="F329" s="4" t="s">
        <v>1103</v>
      </c>
      <c r="G329" s="3" t="s">
        <v>979</v>
      </c>
      <c r="H329" s="4">
        <v>13951896014</v>
      </c>
      <c r="I329" s="3" t="s">
        <v>714</v>
      </c>
      <c r="J329" s="14">
        <v>45613</v>
      </c>
      <c r="K329" s="15">
        <v>0.375</v>
      </c>
      <c r="L329" s="15">
        <v>0.41666666666666669</v>
      </c>
      <c r="M329" s="16" t="s">
        <v>1126</v>
      </c>
    </row>
    <row r="330" spans="1:13" ht="64.5" customHeight="1" x14ac:dyDescent="0.15">
      <c r="A330" s="3" t="s">
        <v>1231</v>
      </c>
      <c r="B330" s="4" t="s">
        <v>100</v>
      </c>
      <c r="C330" s="3" t="s">
        <v>164</v>
      </c>
      <c r="D330" s="4" t="s">
        <v>521</v>
      </c>
      <c r="E330" s="3" t="s">
        <v>977</v>
      </c>
      <c r="F330" s="4" t="s">
        <v>1103</v>
      </c>
      <c r="G330" s="3" t="s">
        <v>979</v>
      </c>
      <c r="H330" s="4">
        <v>13951896014</v>
      </c>
      <c r="I330" s="3" t="s">
        <v>724</v>
      </c>
      <c r="J330" s="14">
        <v>45634</v>
      </c>
      <c r="K330" s="15">
        <v>0.375</v>
      </c>
      <c r="L330" s="15">
        <v>0.41666666666666669</v>
      </c>
      <c r="M330" s="16" t="s">
        <v>1127</v>
      </c>
    </row>
    <row r="331" spans="1:13" ht="97.5" customHeight="1" x14ac:dyDescent="0.15">
      <c r="A331" s="3" t="s">
        <v>1231</v>
      </c>
      <c r="B331" s="4" t="s">
        <v>100</v>
      </c>
      <c r="C331" s="3" t="s">
        <v>88</v>
      </c>
      <c r="D331" s="4" t="s">
        <v>522</v>
      </c>
      <c r="E331" s="3" t="s">
        <v>980</v>
      </c>
      <c r="F331" s="4" t="s">
        <v>1103</v>
      </c>
      <c r="G331" s="3" t="s">
        <v>981</v>
      </c>
      <c r="H331" s="4">
        <v>13951896014</v>
      </c>
      <c r="I331" s="3" t="s">
        <v>714</v>
      </c>
      <c r="J331" s="14">
        <v>45592</v>
      </c>
      <c r="K331" s="15">
        <v>0.41666666666666669</v>
      </c>
      <c r="L331" s="15">
        <v>0.45833333333333337</v>
      </c>
      <c r="M331" s="16" t="s">
        <v>1125</v>
      </c>
    </row>
    <row r="332" spans="1:13" ht="36" x14ac:dyDescent="0.15">
      <c r="A332" s="3" t="s">
        <v>1231</v>
      </c>
      <c r="B332" s="4" t="s">
        <v>100</v>
      </c>
      <c r="C332" s="3" t="s">
        <v>88</v>
      </c>
      <c r="D332" s="4" t="s">
        <v>523</v>
      </c>
      <c r="E332" s="3" t="s">
        <v>982</v>
      </c>
      <c r="F332" s="4" t="s">
        <v>1103</v>
      </c>
      <c r="G332" s="3" t="s">
        <v>978</v>
      </c>
      <c r="H332" s="4">
        <v>13951896014</v>
      </c>
      <c r="I332" s="3" t="s">
        <v>656</v>
      </c>
      <c r="J332" s="14">
        <v>45613</v>
      </c>
      <c r="K332" s="15">
        <v>0.41666666666666669</v>
      </c>
      <c r="L332" s="15">
        <v>0.45833333333333337</v>
      </c>
      <c r="M332" s="16" t="s">
        <v>1126</v>
      </c>
    </row>
    <row r="333" spans="1:13" ht="63" customHeight="1" x14ac:dyDescent="0.15">
      <c r="A333" s="3" t="s">
        <v>1231</v>
      </c>
      <c r="B333" s="4" t="s">
        <v>100</v>
      </c>
      <c r="C333" s="3" t="s">
        <v>88</v>
      </c>
      <c r="D333" s="4" t="s">
        <v>524</v>
      </c>
      <c r="E333" s="3" t="s">
        <v>982</v>
      </c>
      <c r="F333" s="4" t="s">
        <v>1103</v>
      </c>
      <c r="G333" s="3" t="s">
        <v>979</v>
      </c>
      <c r="H333" s="4">
        <v>13951896014</v>
      </c>
      <c r="I333" s="3" t="s">
        <v>714</v>
      </c>
      <c r="J333" s="14">
        <v>45634</v>
      </c>
      <c r="K333" s="15">
        <v>0.41666666666666669</v>
      </c>
      <c r="L333" s="15">
        <v>0.45833333333333337</v>
      </c>
      <c r="M333" s="16" t="s">
        <v>1127</v>
      </c>
    </row>
    <row r="334" spans="1:13" ht="63" customHeight="1" x14ac:dyDescent="0.15">
      <c r="A334" s="3" t="s">
        <v>1231</v>
      </c>
      <c r="B334" s="4" t="s">
        <v>38</v>
      </c>
      <c r="C334" s="3" t="s">
        <v>159</v>
      </c>
      <c r="D334" s="4" t="s">
        <v>525</v>
      </c>
      <c r="E334" s="3" t="s">
        <v>983</v>
      </c>
      <c r="F334" s="4" t="s">
        <v>1103</v>
      </c>
      <c r="G334" s="3" t="s">
        <v>984</v>
      </c>
      <c r="H334" s="4">
        <v>13851490927</v>
      </c>
      <c r="I334" s="3" t="s">
        <v>787</v>
      </c>
      <c r="J334" s="14">
        <v>45586</v>
      </c>
      <c r="K334" s="15">
        <v>0.79166666666666663</v>
      </c>
      <c r="L334" s="15">
        <v>0.83333333333333326</v>
      </c>
      <c r="M334" s="16" t="s">
        <v>1128</v>
      </c>
    </row>
    <row r="335" spans="1:13" ht="48.75" customHeight="1" x14ac:dyDescent="0.15">
      <c r="A335" s="3" t="s">
        <v>1231</v>
      </c>
      <c r="B335" s="4" t="s">
        <v>38</v>
      </c>
      <c r="C335" s="3" t="s">
        <v>159</v>
      </c>
      <c r="D335" s="4" t="s">
        <v>526</v>
      </c>
      <c r="E335" s="3" t="s">
        <v>985</v>
      </c>
      <c r="F335" s="4" t="s">
        <v>1103</v>
      </c>
      <c r="G335" s="3" t="s">
        <v>986</v>
      </c>
      <c r="H335" s="4">
        <v>13851490927</v>
      </c>
      <c r="I335" s="3" t="s">
        <v>787</v>
      </c>
      <c r="J335" s="14">
        <v>45607</v>
      </c>
      <c r="K335" s="15">
        <v>0.79166666666666663</v>
      </c>
      <c r="L335" s="15">
        <v>0.83333333333333326</v>
      </c>
      <c r="M335" s="16" t="s">
        <v>1129</v>
      </c>
    </row>
    <row r="336" spans="1:13" ht="48.75" customHeight="1" x14ac:dyDescent="0.15">
      <c r="A336" s="3" t="s">
        <v>1231</v>
      </c>
      <c r="B336" s="4" t="s">
        <v>38</v>
      </c>
      <c r="C336" s="3" t="s">
        <v>159</v>
      </c>
      <c r="D336" s="4" t="s">
        <v>527</v>
      </c>
      <c r="E336" s="3" t="s">
        <v>985</v>
      </c>
      <c r="F336" s="4" t="s">
        <v>1103</v>
      </c>
      <c r="G336" s="3" t="s">
        <v>984</v>
      </c>
      <c r="H336" s="4">
        <v>13851490927</v>
      </c>
      <c r="I336" s="3" t="s">
        <v>838</v>
      </c>
      <c r="J336" s="14">
        <v>45635</v>
      </c>
      <c r="K336" s="15">
        <v>0.79166666666666663</v>
      </c>
      <c r="L336" s="15">
        <v>0.83333333333333326</v>
      </c>
      <c r="M336" s="16" t="s">
        <v>1130</v>
      </c>
    </row>
    <row r="337" spans="1:13" ht="48.75" customHeight="1" x14ac:dyDescent="0.15">
      <c r="A337" s="3" t="s">
        <v>1231</v>
      </c>
      <c r="B337" s="4" t="s">
        <v>100</v>
      </c>
      <c r="C337" s="3" t="s">
        <v>89</v>
      </c>
      <c r="D337" s="4" t="s">
        <v>528</v>
      </c>
      <c r="E337" s="3" t="s">
        <v>987</v>
      </c>
      <c r="F337" s="4" t="s">
        <v>1103</v>
      </c>
      <c r="G337" s="3" t="s">
        <v>974</v>
      </c>
      <c r="H337" s="4">
        <v>13851705060</v>
      </c>
      <c r="I337" s="3" t="s">
        <v>656</v>
      </c>
      <c r="J337" s="14">
        <v>45586</v>
      </c>
      <c r="K337" s="15">
        <v>0.83333333333333337</v>
      </c>
      <c r="L337" s="15">
        <v>0.875</v>
      </c>
      <c r="M337" s="16" t="s">
        <v>1131</v>
      </c>
    </row>
    <row r="338" spans="1:13" ht="35.25" customHeight="1" x14ac:dyDescent="0.15">
      <c r="A338" s="3" t="s">
        <v>1231</v>
      </c>
      <c r="B338" s="4" t="s">
        <v>100</v>
      </c>
      <c r="C338" s="3" t="s">
        <v>89</v>
      </c>
      <c r="D338" s="4" t="s">
        <v>529</v>
      </c>
      <c r="E338" s="3" t="s">
        <v>988</v>
      </c>
      <c r="F338" s="4" t="s">
        <v>1103</v>
      </c>
      <c r="G338" s="3" t="s">
        <v>976</v>
      </c>
      <c r="H338" s="4">
        <v>13851705060</v>
      </c>
      <c r="I338" s="3" t="s">
        <v>714</v>
      </c>
      <c r="J338" s="14">
        <v>45600</v>
      </c>
      <c r="K338" s="15">
        <v>0.83333333333333337</v>
      </c>
      <c r="L338" s="15">
        <v>0.875</v>
      </c>
      <c r="M338" s="16" t="s">
        <v>1133</v>
      </c>
    </row>
    <row r="339" spans="1:13" ht="35.25" customHeight="1" x14ac:dyDescent="0.15">
      <c r="A339" s="3" t="s">
        <v>1231</v>
      </c>
      <c r="B339" s="4" t="s">
        <v>100</v>
      </c>
      <c r="C339" s="3" t="s">
        <v>89</v>
      </c>
      <c r="D339" s="4" t="s">
        <v>530</v>
      </c>
      <c r="E339" s="3" t="s">
        <v>988</v>
      </c>
      <c r="F339" s="4" t="s">
        <v>1103</v>
      </c>
      <c r="G339" s="3" t="s">
        <v>989</v>
      </c>
      <c r="H339" s="4">
        <v>13851705060</v>
      </c>
      <c r="I339" s="3" t="s">
        <v>656</v>
      </c>
      <c r="J339" s="14">
        <v>45628</v>
      </c>
      <c r="K339" s="15">
        <v>0.83333333333333337</v>
      </c>
      <c r="L339" s="15">
        <v>0.875</v>
      </c>
      <c r="M339" s="16" t="s">
        <v>1132</v>
      </c>
    </row>
    <row r="340" spans="1:13" ht="45.75" customHeight="1" x14ac:dyDescent="0.15">
      <c r="A340" s="3" t="s">
        <v>104</v>
      </c>
      <c r="B340" s="4" t="s">
        <v>104</v>
      </c>
      <c r="C340" s="3" t="s">
        <v>92</v>
      </c>
      <c r="D340" s="4" t="s">
        <v>531</v>
      </c>
      <c r="E340" s="3" t="s">
        <v>990</v>
      </c>
      <c r="F340" s="4" t="s">
        <v>1103</v>
      </c>
      <c r="G340" s="3" t="s">
        <v>991</v>
      </c>
      <c r="H340" s="4">
        <v>15358159282</v>
      </c>
      <c r="I340" s="3" t="s">
        <v>714</v>
      </c>
      <c r="J340" s="14">
        <v>45593</v>
      </c>
      <c r="K340" s="15">
        <v>0.79166666666666696</v>
      </c>
      <c r="L340" s="15">
        <v>0.83333333333333359</v>
      </c>
      <c r="M340" s="16" t="s">
        <v>1030</v>
      </c>
    </row>
    <row r="341" spans="1:13" ht="45.75" customHeight="1" x14ac:dyDescent="0.15">
      <c r="A341" s="3" t="s">
        <v>104</v>
      </c>
      <c r="B341" s="4" t="s">
        <v>104</v>
      </c>
      <c r="C341" s="3" t="s">
        <v>92</v>
      </c>
      <c r="D341" s="4" t="s">
        <v>532</v>
      </c>
      <c r="E341" s="3" t="s">
        <v>992</v>
      </c>
      <c r="F341" s="4" t="s">
        <v>1103</v>
      </c>
      <c r="G341" s="3" t="s">
        <v>993</v>
      </c>
      <c r="H341" s="4">
        <v>15358159282</v>
      </c>
      <c r="I341" s="3" t="s">
        <v>714</v>
      </c>
      <c r="J341" s="14">
        <v>45614</v>
      </c>
      <c r="K341" s="15">
        <v>0.79166666666666696</v>
      </c>
      <c r="L341" s="15">
        <v>0.83333333333333359</v>
      </c>
      <c r="M341" s="16" t="s">
        <v>1031</v>
      </c>
    </row>
    <row r="342" spans="1:13" ht="45.75" customHeight="1" x14ac:dyDescent="0.15">
      <c r="A342" s="3" t="s">
        <v>104</v>
      </c>
      <c r="B342" s="4" t="s">
        <v>104</v>
      </c>
      <c r="C342" s="3" t="s">
        <v>92</v>
      </c>
      <c r="D342" s="4" t="s">
        <v>533</v>
      </c>
      <c r="E342" s="3" t="s">
        <v>992</v>
      </c>
      <c r="F342" s="4" t="s">
        <v>1103</v>
      </c>
      <c r="G342" s="3" t="s">
        <v>994</v>
      </c>
      <c r="H342" s="4">
        <v>15358159282</v>
      </c>
      <c r="I342" s="3" t="s">
        <v>656</v>
      </c>
      <c r="J342" s="14">
        <v>45642</v>
      </c>
      <c r="K342" s="15">
        <v>0.79166666666666696</v>
      </c>
      <c r="L342" s="15">
        <v>0.83333333333333359</v>
      </c>
      <c r="M342" s="16" t="s">
        <v>1032</v>
      </c>
    </row>
    <row r="343" spans="1:13" ht="45.75" customHeight="1" x14ac:dyDescent="0.15">
      <c r="A343" s="3" t="s">
        <v>104</v>
      </c>
      <c r="B343" s="4" t="s">
        <v>90</v>
      </c>
      <c r="C343" s="3" t="s">
        <v>160</v>
      </c>
      <c r="D343" s="4" t="s">
        <v>534</v>
      </c>
      <c r="E343" s="3" t="s">
        <v>995</v>
      </c>
      <c r="F343" s="4" t="s">
        <v>1103</v>
      </c>
      <c r="G343" s="3" t="s">
        <v>810</v>
      </c>
      <c r="H343" s="4">
        <v>15996329557</v>
      </c>
      <c r="I343" s="3" t="s">
        <v>714</v>
      </c>
      <c r="J343" s="14">
        <v>45593</v>
      </c>
      <c r="K343" s="15">
        <v>0.79166666666666696</v>
      </c>
      <c r="L343" s="15">
        <v>0.83333333333333359</v>
      </c>
      <c r="M343" s="16" t="s">
        <v>1030</v>
      </c>
    </row>
    <row r="344" spans="1:13" ht="45.75" customHeight="1" x14ac:dyDescent="0.15">
      <c r="A344" s="3" t="s">
        <v>104</v>
      </c>
      <c r="B344" s="4" t="s">
        <v>90</v>
      </c>
      <c r="C344" s="3" t="s">
        <v>160</v>
      </c>
      <c r="D344" s="4" t="s">
        <v>535</v>
      </c>
      <c r="E344" s="3" t="s">
        <v>996</v>
      </c>
      <c r="F344" s="4" t="s">
        <v>1103</v>
      </c>
      <c r="G344" s="3" t="s">
        <v>810</v>
      </c>
      <c r="H344" s="4">
        <v>15996329557</v>
      </c>
      <c r="I344" s="3" t="s">
        <v>714</v>
      </c>
      <c r="J344" s="14">
        <v>45614</v>
      </c>
      <c r="K344" s="15">
        <v>0.79166666666666696</v>
      </c>
      <c r="L344" s="15">
        <v>0.83333333333333359</v>
      </c>
      <c r="M344" s="16" t="s">
        <v>1031</v>
      </c>
    </row>
    <row r="345" spans="1:13" ht="54.75" customHeight="1" x14ac:dyDescent="0.15">
      <c r="A345" s="3" t="s">
        <v>104</v>
      </c>
      <c r="B345" s="4" t="s">
        <v>90</v>
      </c>
      <c r="C345" s="3" t="s">
        <v>160</v>
      </c>
      <c r="D345" s="4" t="s">
        <v>536</v>
      </c>
      <c r="E345" s="3" t="s">
        <v>997</v>
      </c>
      <c r="F345" s="4" t="s">
        <v>1103</v>
      </c>
      <c r="G345" s="3" t="s">
        <v>810</v>
      </c>
      <c r="H345" s="4">
        <v>15996329557</v>
      </c>
      <c r="I345" s="3" t="s">
        <v>724</v>
      </c>
      <c r="J345" s="14">
        <v>45642</v>
      </c>
      <c r="K345" s="15">
        <v>0.79166666666666696</v>
      </c>
      <c r="L345" s="15">
        <v>0.83333333333333359</v>
      </c>
      <c r="M345" s="16" t="s">
        <v>1032</v>
      </c>
    </row>
    <row r="346" spans="1:13" ht="45" customHeight="1" x14ac:dyDescent="0.15">
      <c r="A346" s="3" t="s">
        <v>104</v>
      </c>
      <c r="B346" s="4" t="s">
        <v>104</v>
      </c>
      <c r="C346" s="3" t="s">
        <v>162</v>
      </c>
      <c r="D346" s="4" t="s">
        <v>537</v>
      </c>
      <c r="E346" s="3" t="s">
        <v>998</v>
      </c>
      <c r="F346" s="4" t="s">
        <v>1103</v>
      </c>
      <c r="G346" s="3" t="s">
        <v>999</v>
      </c>
      <c r="H346" s="4">
        <v>13912907826</v>
      </c>
      <c r="I346" s="3" t="s">
        <v>1000</v>
      </c>
      <c r="J346" s="14">
        <v>45593</v>
      </c>
      <c r="K346" s="15">
        <v>0.83333333333333304</v>
      </c>
      <c r="L346" s="15">
        <v>0.87499999999999967</v>
      </c>
      <c r="M346" s="16" t="s">
        <v>1030</v>
      </c>
    </row>
    <row r="347" spans="1:13" ht="45" customHeight="1" x14ac:dyDescent="0.15">
      <c r="A347" s="3" t="s">
        <v>104</v>
      </c>
      <c r="B347" s="4" t="s">
        <v>104</v>
      </c>
      <c r="C347" s="3" t="s">
        <v>162</v>
      </c>
      <c r="D347" s="4" t="s">
        <v>538</v>
      </c>
      <c r="E347" s="3" t="s">
        <v>998</v>
      </c>
      <c r="F347" s="4" t="s">
        <v>1103</v>
      </c>
      <c r="G347" s="3" t="s">
        <v>999</v>
      </c>
      <c r="H347" s="4">
        <v>13912907826</v>
      </c>
      <c r="I347" s="3" t="s">
        <v>1001</v>
      </c>
      <c r="J347" s="14">
        <v>45614</v>
      </c>
      <c r="K347" s="15">
        <v>0.83333333333333304</v>
      </c>
      <c r="L347" s="15">
        <v>0.87499999999999967</v>
      </c>
      <c r="M347" s="16" t="s">
        <v>1031</v>
      </c>
    </row>
    <row r="348" spans="1:13" ht="50.25" customHeight="1" x14ac:dyDescent="0.15">
      <c r="A348" s="3" t="s">
        <v>104</v>
      </c>
      <c r="B348" s="4" t="s">
        <v>104</v>
      </c>
      <c r="C348" s="3" t="s">
        <v>162</v>
      </c>
      <c r="D348" s="4" t="s">
        <v>539</v>
      </c>
      <c r="E348" s="3" t="s">
        <v>1002</v>
      </c>
      <c r="F348" s="4" t="s">
        <v>1103</v>
      </c>
      <c r="G348" s="3" t="s">
        <v>999</v>
      </c>
      <c r="H348" s="4">
        <v>13912907826</v>
      </c>
      <c r="I348" s="3" t="s">
        <v>1000</v>
      </c>
      <c r="J348" s="14">
        <v>45642</v>
      </c>
      <c r="K348" s="15">
        <v>0.83333333333333304</v>
      </c>
      <c r="L348" s="15">
        <v>0.87499999999999967</v>
      </c>
      <c r="M348" s="16" t="s">
        <v>1032</v>
      </c>
    </row>
    <row r="349" spans="1:13" ht="45" customHeight="1" x14ac:dyDescent="0.15">
      <c r="A349" s="3" t="s">
        <v>104</v>
      </c>
      <c r="B349" s="4" t="s">
        <v>104</v>
      </c>
      <c r="C349" s="3" t="s">
        <v>161</v>
      </c>
      <c r="D349" s="4" t="s">
        <v>540</v>
      </c>
      <c r="E349" s="3" t="s">
        <v>1003</v>
      </c>
      <c r="F349" s="4" t="s">
        <v>1103</v>
      </c>
      <c r="G349" s="3" t="s">
        <v>1004</v>
      </c>
      <c r="H349" s="4">
        <v>13851711794</v>
      </c>
      <c r="I349" s="3" t="s">
        <v>1005</v>
      </c>
      <c r="J349" s="14">
        <v>45593</v>
      </c>
      <c r="K349" s="15">
        <v>0.79166666666666696</v>
      </c>
      <c r="L349" s="15">
        <v>0.83333333333333359</v>
      </c>
      <c r="M349" s="16" t="s">
        <v>1030</v>
      </c>
    </row>
    <row r="350" spans="1:13" ht="45" customHeight="1" x14ac:dyDescent="0.15">
      <c r="A350" s="3" t="s">
        <v>104</v>
      </c>
      <c r="B350" s="4" t="s">
        <v>104</v>
      </c>
      <c r="C350" s="3" t="s">
        <v>161</v>
      </c>
      <c r="D350" s="4" t="s">
        <v>541</v>
      </c>
      <c r="E350" s="3" t="s">
        <v>1006</v>
      </c>
      <c r="F350" s="4" t="s">
        <v>1103</v>
      </c>
      <c r="G350" s="3" t="s">
        <v>1007</v>
      </c>
      <c r="H350" s="4">
        <v>13851711794</v>
      </c>
      <c r="I350" s="3" t="s">
        <v>1008</v>
      </c>
      <c r="J350" s="14">
        <v>45621</v>
      </c>
      <c r="K350" s="15">
        <v>0.79166666666666696</v>
      </c>
      <c r="L350" s="15">
        <v>0.83333333333333359</v>
      </c>
      <c r="M350" s="16" t="s">
        <v>1031</v>
      </c>
    </row>
    <row r="351" spans="1:13" ht="54.75" customHeight="1" x14ac:dyDescent="0.15">
      <c r="A351" s="3" t="s">
        <v>104</v>
      </c>
      <c r="B351" s="4" t="s">
        <v>104</v>
      </c>
      <c r="C351" s="3" t="s">
        <v>161</v>
      </c>
      <c r="D351" s="4" t="s">
        <v>542</v>
      </c>
      <c r="E351" s="3" t="s">
        <v>1006</v>
      </c>
      <c r="F351" s="4" t="s">
        <v>1103</v>
      </c>
      <c r="G351" s="3" t="s">
        <v>1009</v>
      </c>
      <c r="H351" s="4">
        <v>13851711794</v>
      </c>
      <c r="I351" s="3" t="s">
        <v>1010</v>
      </c>
      <c r="J351" s="14">
        <v>45649</v>
      </c>
      <c r="K351" s="15">
        <v>0.79166666666666696</v>
      </c>
      <c r="L351" s="15">
        <v>0.83333333333333359</v>
      </c>
      <c r="M351" s="16" t="s">
        <v>1032</v>
      </c>
    </row>
    <row r="352" spans="1:13" ht="45" customHeight="1" x14ac:dyDescent="0.15">
      <c r="A352" s="3" t="s">
        <v>104</v>
      </c>
      <c r="B352" s="4" t="s">
        <v>90</v>
      </c>
      <c r="C352" s="3" t="s">
        <v>93</v>
      </c>
      <c r="D352" s="4" t="s">
        <v>543</v>
      </c>
      <c r="E352" s="3" t="s">
        <v>1011</v>
      </c>
      <c r="F352" s="4" t="s">
        <v>1103</v>
      </c>
      <c r="G352" s="3" t="s">
        <v>805</v>
      </c>
      <c r="H352" s="4">
        <v>18751500115</v>
      </c>
      <c r="I352" s="3" t="s">
        <v>597</v>
      </c>
      <c r="J352" s="14">
        <v>45586</v>
      </c>
      <c r="K352" s="15">
        <v>0.83333333333333304</v>
      </c>
      <c r="L352" s="15">
        <v>0.87499999999999967</v>
      </c>
      <c r="M352" s="16" t="s">
        <v>1030</v>
      </c>
    </row>
    <row r="353" spans="1:13" ht="45" customHeight="1" x14ac:dyDescent="0.15">
      <c r="A353" s="3" t="s">
        <v>104</v>
      </c>
      <c r="B353" s="4" t="s">
        <v>90</v>
      </c>
      <c r="C353" s="3" t="s">
        <v>93</v>
      </c>
      <c r="D353" s="4" t="s">
        <v>544</v>
      </c>
      <c r="E353" s="3" t="s">
        <v>1012</v>
      </c>
      <c r="F353" s="4" t="s">
        <v>1103</v>
      </c>
      <c r="G353" s="3" t="s">
        <v>805</v>
      </c>
      <c r="H353" s="4">
        <v>18751500115</v>
      </c>
      <c r="I353" s="3" t="s">
        <v>597</v>
      </c>
      <c r="J353" s="14">
        <v>45614</v>
      </c>
      <c r="K353" s="15">
        <v>0.83333333333333304</v>
      </c>
      <c r="L353" s="15">
        <v>0.87499999999999967</v>
      </c>
      <c r="M353" s="16" t="s">
        <v>1031</v>
      </c>
    </row>
    <row r="354" spans="1:13" ht="53.25" customHeight="1" x14ac:dyDescent="0.15">
      <c r="A354" s="3" t="s">
        <v>104</v>
      </c>
      <c r="B354" s="4" t="s">
        <v>90</v>
      </c>
      <c r="C354" s="3" t="s">
        <v>93</v>
      </c>
      <c r="D354" s="4" t="s">
        <v>545</v>
      </c>
      <c r="E354" s="3" t="s">
        <v>1012</v>
      </c>
      <c r="F354" s="4" t="s">
        <v>1103</v>
      </c>
      <c r="G354" s="3" t="s">
        <v>1013</v>
      </c>
      <c r="H354" s="4">
        <v>18751500115</v>
      </c>
      <c r="I354" s="3" t="s">
        <v>597</v>
      </c>
      <c r="J354" s="14">
        <v>45642</v>
      </c>
      <c r="K354" s="15">
        <v>0.83333333333333304</v>
      </c>
      <c r="L354" s="15">
        <v>0.87499999999999967</v>
      </c>
      <c r="M354" s="16" t="s">
        <v>1032</v>
      </c>
    </row>
    <row r="355" spans="1:13" ht="45" customHeight="1" x14ac:dyDescent="0.15">
      <c r="A355" s="3" t="s">
        <v>104</v>
      </c>
      <c r="B355" s="4" t="s">
        <v>90</v>
      </c>
      <c r="C355" s="3" t="s">
        <v>28</v>
      </c>
      <c r="D355" s="4" t="s">
        <v>546</v>
      </c>
      <c r="E355" s="3" t="s">
        <v>1014</v>
      </c>
      <c r="F355" s="4" t="s">
        <v>1103</v>
      </c>
      <c r="G355" s="3" t="s">
        <v>1009</v>
      </c>
      <c r="H355" s="4">
        <v>13851711794</v>
      </c>
      <c r="I355" s="3" t="s">
        <v>1010</v>
      </c>
      <c r="J355" s="14">
        <v>45593</v>
      </c>
      <c r="K355" s="15">
        <v>0.83333333333333304</v>
      </c>
      <c r="L355" s="15">
        <v>0.87499999999999967</v>
      </c>
      <c r="M355" s="16" t="s">
        <v>1030</v>
      </c>
    </row>
    <row r="356" spans="1:13" ht="45" customHeight="1" x14ac:dyDescent="0.15">
      <c r="A356" s="3" t="s">
        <v>104</v>
      </c>
      <c r="B356" s="4" t="s">
        <v>90</v>
      </c>
      <c r="C356" s="3" t="s">
        <v>28</v>
      </c>
      <c r="D356" s="4" t="s">
        <v>547</v>
      </c>
      <c r="E356" s="3" t="s">
        <v>1015</v>
      </c>
      <c r="F356" s="4" t="s">
        <v>1103</v>
      </c>
      <c r="G356" s="3" t="s">
        <v>1007</v>
      </c>
      <c r="H356" s="4">
        <v>13851711794</v>
      </c>
      <c r="I356" s="3" t="s">
        <v>1005</v>
      </c>
      <c r="J356" s="14">
        <v>45621</v>
      </c>
      <c r="K356" s="15">
        <v>0.83333333333333304</v>
      </c>
      <c r="L356" s="15">
        <v>0.87499999999999967</v>
      </c>
      <c r="M356" s="16" t="s">
        <v>1031</v>
      </c>
    </row>
    <row r="357" spans="1:13" ht="56.25" customHeight="1" x14ac:dyDescent="0.15">
      <c r="A357" s="3" t="s">
        <v>104</v>
      </c>
      <c r="B357" s="4" t="s">
        <v>90</v>
      </c>
      <c r="C357" s="3" t="s">
        <v>28</v>
      </c>
      <c r="D357" s="4" t="s">
        <v>548</v>
      </c>
      <c r="E357" s="3" t="s">
        <v>1014</v>
      </c>
      <c r="F357" s="4" t="s">
        <v>1103</v>
      </c>
      <c r="G357" s="3" t="s">
        <v>1004</v>
      </c>
      <c r="H357" s="4">
        <v>13851711794</v>
      </c>
      <c r="I357" s="3" t="s">
        <v>1008</v>
      </c>
      <c r="J357" s="14">
        <v>45649</v>
      </c>
      <c r="K357" s="15">
        <v>0.83333333333333304</v>
      </c>
      <c r="L357" s="15">
        <v>0.87499999999999967</v>
      </c>
      <c r="M357" s="16" t="s">
        <v>1032</v>
      </c>
    </row>
    <row r="358" spans="1:13" ht="45" customHeight="1" x14ac:dyDescent="0.15">
      <c r="A358" s="3" t="s">
        <v>104</v>
      </c>
      <c r="B358" s="4" t="s">
        <v>90</v>
      </c>
      <c r="C358" s="3" t="s">
        <v>18</v>
      </c>
      <c r="D358" s="4" t="s">
        <v>549</v>
      </c>
      <c r="E358" s="3" t="s">
        <v>1016</v>
      </c>
      <c r="F358" s="4" t="s">
        <v>1103</v>
      </c>
      <c r="G358" s="3" t="s">
        <v>1017</v>
      </c>
      <c r="H358" s="4">
        <v>13912907826</v>
      </c>
      <c r="I358" s="3" t="s">
        <v>1001</v>
      </c>
      <c r="J358" s="14">
        <v>45594</v>
      </c>
      <c r="K358" s="15">
        <v>0.79166666666666696</v>
      </c>
      <c r="L358" s="15">
        <v>0.83333333333333359</v>
      </c>
      <c r="M358" s="16" t="s">
        <v>1030</v>
      </c>
    </row>
    <row r="359" spans="1:13" ht="45" customHeight="1" x14ac:dyDescent="0.15">
      <c r="A359" s="3" t="s">
        <v>104</v>
      </c>
      <c r="B359" s="4" t="s">
        <v>90</v>
      </c>
      <c r="C359" s="3" t="s">
        <v>18</v>
      </c>
      <c r="D359" s="4" t="s">
        <v>550</v>
      </c>
      <c r="E359" s="3" t="s">
        <v>1018</v>
      </c>
      <c r="F359" s="4" t="s">
        <v>1103</v>
      </c>
      <c r="G359" s="3" t="s">
        <v>1017</v>
      </c>
      <c r="H359" s="4">
        <v>13912907826</v>
      </c>
      <c r="I359" s="3" t="s">
        <v>1019</v>
      </c>
      <c r="J359" s="14">
        <v>45615</v>
      </c>
      <c r="K359" s="15">
        <v>0.79166666666666696</v>
      </c>
      <c r="L359" s="15">
        <v>0.83333333333333359</v>
      </c>
      <c r="M359" s="16" t="s">
        <v>1031</v>
      </c>
    </row>
    <row r="360" spans="1:13" ht="52.5" customHeight="1" x14ac:dyDescent="0.15">
      <c r="A360" s="3" t="s">
        <v>104</v>
      </c>
      <c r="B360" s="4" t="s">
        <v>90</v>
      </c>
      <c r="C360" s="3" t="s">
        <v>18</v>
      </c>
      <c r="D360" s="4" t="s">
        <v>551</v>
      </c>
      <c r="E360" s="3" t="s">
        <v>1016</v>
      </c>
      <c r="F360" s="4" t="s">
        <v>1103</v>
      </c>
      <c r="G360" s="3" t="s">
        <v>999</v>
      </c>
      <c r="H360" s="4">
        <v>13912907826</v>
      </c>
      <c r="I360" s="3" t="s">
        <v>1000</v>
      </c>
      <c r="J360" s="14">
        <v>45643</v>
      </c>
      <c r="K360" s="15">
        <v>0.79166666666666696</v>
      </c>
      <c r="L360" s="15">
        <v>0.83333333333333359</v>
      </c>
      <c r="M360" s="16" t="s">
        <v>1032</v>
      </c>
    </row>
    <row r="361" spans="1:13" ht="45" customHeight="1" x14ac:dyDescent="0.15">
      <c r="A361" s="3" t="s">
        <v>104</v>
      </c>
      <c r="B361" s="4" t="s">
        <v>90</v>
      </c>
      <c r="C361" s="3" t="s">
        <v>91</v>
      </c>
      <c r="D361" s="4" t="s">
        <v>552</v>
      </c>
      <c r="E361" s="3" t="s">
        <v>1020</v>
      </c>
      <c r="F361" s="4" t="s">
        <v>1103</v>
      </c>
      <c r="G361" s="3" t="s">
        <v>1021</v>
      </c>
      <c r="H361" s="4">
        <v>13912907826</v>
      </c>
      <c r="I361" s="3" t="s">
        <v>1000</v>
      </c>
      <c r="J361" s="14">
        <v>45593</v>
      </c>
      <c r="K361" s="15">
        <v>0.79166666666666696</v>
      </c>
      <c r="L361" s="15">
        <v>0.83333333333333359</v>
      </c>
      <c r="M361" s="16" t="s">
        <v>1030</v>
      </c>
    </row>
    <row r="362" spans="1:13" ht="45" customHeight="1" x14ac:dyDescent="0.15">
      <c r="A362" s="3" t="s">
        <v>104</v>
      </c>
      <c r="B362" s="4" t="s">
        <v>90</v>
      </c>
      <c r="C362" s="3" t="s">
        <v>91</v>
      </c>
      <c r="D362" s="4" t="s">
        <v>553</v>
      </c>
      <c r="E362" s="3" t="s">
        <v>1022</v>
      </c>
      <c r="F362" s="4" t="s">
        <v>1103</v>
      </c>
      <c r="G362" s="3" t="s">
        <v>1017</v>
      </c>
      <c r="H362" s="4">
        <v>13912907826</v>
      </c>
      <c r="I362" s="3" t="s">
        <v>1000</v>
      </c>
      <c r="J362" s="14">
        <v>45614</v>
      </c>
      <c r="K362" s="15">
        <v>0.79166666666666696</v>
      </c>
      <c r="L362" s="15">
        <v>0.83333333333333359</v>
      </c>
      <c r="M362" s="16" t="s">
        <v>1031</v>
      </c>
    </row>
    <row r="363" spans="1:13" ht="54" customHeight="1" x14ac:dyDescent="0.15">
      <c r="A363" s="3" t="s">
        <v>104</v>
      </c>
      <c r="B363" s="4" t="s">
        <v>90</v>
      </c>
      <c r="C363" s="3" t="s">
        <v>91</v>
      </c>
      <c r="D363" s="4" t="s">
        <v>554</v>
      </c>
      <c r="E363" s="3" t="s">
        <v>1022</v>
      </c>
      <c r="F363" s="4" t="s">
        <v>1103</v>
      </c>
      <c r="G363" s="3" t="s">
        <v>999</v>
      </c>
      <c r="H363" s="4">
        <v>13912907826</v>
      </c>
      <c r="I363" s="3" t="s">
        <v>1001</v>
      </c>
      <c r="J363" s="14">
        <v>45642</v>
      </c>
      <c r="K363" s="15">
        <v>0.79166666666666696</v>
      </c>
      <c r="L363" s="15">
        <v>0.83333333333333359</v>
      </c>
      <c r="M363" s="16" t="s">
        <v>1032</v>
      </c>
    </row>
    <row r="364" spans="1:13" ht="45" customHeight="1" x14ac:dyDescent="0.15">
      <c r="A364" s="3" t="s">
        <v>104</v>
      </c>
      <c r="B364" s="4" t="s">
        <v>104</v>
      </c>
      <c r="C364" s="3" t="s">
        <v>95</v>
      </c>
      <c r="D364" s="4" t="s">
        <v>555</v>
      </c>
      <c r="E364" s="3" t="s">
        <v>1023</v>
      </c>
      <c r="F364" s="4" t="s">
        <v>1103</v>
      </c>
      <c r="G364" s="3" t="s">
        <v>1024</v>
      </c>
      <c r="H364" s="4">
        <v>15996329557</v>
      </c>
      <c r="I364" s="3" t="s">
        <v>714</v>
      </c>
      <c r="J364" s="14">
        <v>45593</v>
      </c>
      <c r="K364" s="15">
        <v>0.83333333333333304</v>
      </c>
      <c r="L364" s="15">
        <v>0.87499999999999967</v>
      </c>
      <c r="M364" s="16" t="s">
        <v>1030</v>
      </c>
    </row>
    <row r="365" spans="1:13" ht="45" customHeight="1" x14ac:dyDescent="0.15">
      <c r="A365" s="3" t="s">
        <v>104</v>
      </c>
      <c r="B365" s="4" t="s">
        <v>104</v>
      </c>
      <c r="C365" s="3" t="s">
        <v>95</v>
      </c>
      <c r="D365" s="4" t="s">
        <v>556</v>
      </c>
      <c r="E365" s="3" t="s">
        <v>1025</v>
      </c>
      <c r="F365" s="4" t="s">
        <v>1103</v>
      </c>
      <c r="G365" s="3" t="s">
        <v>809</v>
      </c>
      <c r="H365" s="4">
        <v>15996329557</v>
      </c>
      <c r="I365" s="3" t="s">
        <v>714</v>
      </c>
      <c r="J365" s="14">
        <v>45614</v>
      </c>
      <c r="K365" s="15">
        <v>0.83333333333333304</v>
      </c>
      <c r="L365" s="15">
        <v>0.87499999999999967</v>
      </c>
      <c r="M365" s="16" t="s">
        <v>1031</v>
      </c>
    </row>
    <row r="366" spans="1:13" ht="51" customHeight="1" x14ac:dyDescent="0.15">
      <c r="A366" s="3" t="s">
        <v>104</v>
      </c>
      <c r="B366" s="4" t="s">
        <v>104</v>
      </c>
      <c r="C366" s="3" t="s">
        <v>95</v>
      </c>
      <c r="D366" s="4" t="s">
        <v>557</v>
      </c>
      <c r="E366" s="3" t="s">
        <v>1025</v>
      </c>
      <c r="F366" s="4" t="s">
        <v>1103</v>
      </c>
      <c r="G366" s="3" t="s">
        <v>809</v>
      </c>
      <c r="H366" s="4">
        <v>15996329557</v>
      </c>
      <c r="I366" s="3" t="s">
        <v>714</v>
      </c>
      <c r="J366" s="14">
        <v>45642</v>
      </c>
      <c r="K366" s="15">
        <v>0.83333333333333304</v>
      </c>
      <c r="L366" s="15">
        <v>0.87499999999999967</v>
      </c>
      <c r="M366" s="16" t="s">
        <v>1032</v>
      </c>
    </row>
  </sheetData>
  <protectedRanges>
    <protectedRange sqref="F4:F33 F137:F163 F270:F296" name="区域1_2_2_1_1"/>
    <protectedRange sqref="F4:F33 F137:F163 F270:F296" name="区域1_2_2_1_1_1"/>
    <protectedRange sqref="J205:J207" name="区域1_2_2_1_1_2_2"/>
    <protectedRange sqref="K205:K207" name="区域2_2_3_8_1_1_2"/>
    <protectedRange sqref="K205:K207" name="区域2_2_2_1_1_2"/>
    <protectedRange sqref="J205:J207" name="区域1_2_2_1_1_1_1_2"/>
    <protectedRange sqref="K205:K207" name="区域2_2_7_7_1_1_1_2"/>
    <protectedRange sqref="J259:J261" name="区域1_2_2_1_1_2_2_1"/>
    <protectedRange sqref="K259:K267" name="区域2_2_3_8_1_1_2_1"/>
    <protectedRange sqref="K259:K267" name="区域2_2_2_1_1_2_1"/>
    <protectedRange sqref="J259:J261" name="区域1_2_2_1_1_1_1_2_1"/>
    <protectedRange sqref="K259:K267" name="区域2_2_7_7_1_1_1_2_1"/>
    <protectedRange sqref="M259:M261" name="区域3_2_6_6_2_3_1"/>
    <protectedRange sqref="M262:M264" name="区域3_2_6_6_2_3_1_1"/>
    <protectedRange sqref="M265:M267" name="区域3_2_6_6_2_3_1_2"/>
    <protectedRange sqref="J202:J204" name="区域1_2_2_1_1_2_2_2"/>
    <protectedRange sqref="K202:K204" name="区域2_2_3_8_1_1_2_2"/>
    <protectedRange sqref="K202:K204" name="区域2_2_2_1_1_2_2"/>
    <protectedRange sqref="J202:J204" name="区域1_2_2_1_1_1_1_2_2"/>
    <protectedRange sqref="K202:K204" name="区域2_2_7_7_1_1_1_2_2"/>
    <protectedRange sqref="J196:J198" name="区域1_2_2_1_1_2_2_1_1"/>
    <protectedRange sqref="J196:J198" name="区域1_2_2_1_1_1_1_2_1_1"/>
    <protectedRange sqref="M196:M198" name="区域3_2"/>
    <protectedRange sqref="K196" name="区域2_2_3_8_1_1_2_1_1"/>
    <protectedRange sqref="K197" name="区域2_2_3_8_1_1_2_2_1"/>
    <protectedRange sqref="K198" name="区域2_2_3_8_1_1_2_3"/>
    <protectedRange sqref="K196" name="区域2_2_2_1_1_2_1_1"/>
    <protectedRange sqref="K197" name="区域2_2_2_1_1_2_2_1"/>
    <protectedRange sqref="K198" name="区域2_2_2_1_1_2_3"/>
    <protectedRange sqref="K196" name="区域2_2_7_7_1_1_1_2_1_1"/>
    <protectedRange sqref="K197" name="区域2_2_7_7_1_1_1_2_2_1"/>
    <protectedRange sqref="K198" name="区域2_2_7_7_1_1_1_2_3"/>
    <protectedRange sqref="J199:J201" name="区域1_2_2_1_1_2_2_2_1"/>
    <protectedRange sqref="K199:K201" name="区域2_2_3_8_1_1_2_4"/>
    <protectedRange sqref="K199:K201" name="区域2_2_2_1_1_2_4"/>
    <protectedRange sqref="J199:J201" name="区域1_2_2_1_1_1_1_2_2_1"/>
    <protectedRange sqref="K199:K201" name="区域2_2_7_7_1_1_1_2_4"/>
    <protectedRange sqref="M199:M201" name="区域3_2_1"/>
    <protectedRange sqref="J358:J366 J340:J351" name="区域1_2_2_1_1_2_2_3"/>
    <protectedRange sqref="K358:K366 K340:K351" name="区域2_2_3_8_1_1_2_5"/>
    <protectedRange sqref="K358:K366 K340:K351" name="区域2_2_2_1_1_2_5"/>
    <protectedRange sqref="J358:J366 J340:J351" name="区域1_2_2_1_1_1_1_2_3"/>
    <protectedRange sqref="K358:K366 K340:K351" name="区域2_2_7_7_1_1_1_2_5"/>
    <protectedRange sqref="M340:M351 M358:M366" name="区域3_2_2"/>
    <protectedRange sqref="J352:J354" name="区域1_2_2_1_1_2_2_1_2"/>
    <protectedRange sqref="J352:J354" name="区域1_2_2_1_1_1_1_2_1_2"/>
    <protectedRange sqref="M352:M354" name="区域3_2_1_1"/>
    <protectedRange sqref="J232:J237" name="区域1_2_2_1_1_2_2_5"/>
    <protectedRange sqref="K232:K237" name="区域2_2_3_8_1_1_2_7"/>
    <protectedRange sqref="K232:K237" name="区域2_2_2_1_1_2_7"/>
    <protectedRange sqref="J232:J237" name="区域1_2_2_1_1_1_1_2_5"/>
    <protectedRange sqref="K232:K237" name="区域2_2_7_7_1_1_1_2_7"/>
    <protectedRange sqref="M232:M233" name="区域3_2_2_2_11_2" securityDescriptor=""/>
    <protectedRange sqref="M232" name="区域3_2_10_4_1_2" securityDescriptor=""/>
    <protectedRange sqref="M235:M237" name="区域3_2_2_10_1_3_4"/>
    <protectedRange sqref="M235:M237" name="区域3_2_6_6_1_3_4"/>
    <protectedRange sqref="J268:J273" name="区域1_2_2_1_1_2_2_10"/>
    <protectedRange sqref="K268:K273" name="区域2_2_3_8_1_1_2_12"/>
    <protectedRange sqref="K268:K273" name="区域2_2_2_1_1_2_12"/>
    <protectedRange sqref="J268:J273" name="区域1_2_2_1_1_1_1_2_10"/>
    <protectedRange sqref="K268:K273" name="区域2_2_7_7_1_1_1_2_12"/>
    <protectedRange sqref="M271:M273" name="区域3_2_6_6_1_1_1_1_1"/>
    <protectedRange sqref="M268:M270" name="区域3_2_5_1_1_1_1"/>
    <protectedRange sqref="J274:J276" name="区域1_2_2_1_1_2_2_2_2"/>
    <protectedRange sqref="K274:K276" name="区域2_2_3_8_1_1_2_2_2"/>
    <protectedRange sqref="K274:K276" name="区域2_2_2_1_1_2_2_2"/>
    <protectedRange sqref="J274:J276" name="区域1_2_2_1_1_1_1_2_2_2"/>
    <protectedRange sqref="K274:K276" name="区域2_2_7_7_1_1_1_2_2_2"/>
    <protectedRange sqref="M274:M276" name="区域3_2_2_10_1_1_1_2"/>
    <protectedRange sqref="M274:M276" name="区域3_2_6_6_1_1_1_3"/>
    <protectedRange sqref="M163" name="区域3_2_2_10_1_8"/>
    <protectedRange sqref="M163" name="区域3_2_6_6_1_8"/>
    <protectedRange sqref="J163 J166:J174" name="区域1_2_2_1_1_2_2_11"/>
    <protectedRange sqref="K163:K174" name="区域2_2_3_8_1_1_2_13"/>
    <protectedRange sqref="K163:K174" name="区域2_2_2_1_1_2_13"/>
    <protectedRange sqref="J163 J166:J174" name="区域1_2_2_1_1_1_1_2_11"/>
    <protectedRange sqref="K163:K174" name="区域2_2_7_7_1_1_1_2_13"/>
    <protectedRange sqref="J241:J252" name="区域1_2_2_1_1_2_2_13"/>
    <protectedRange sqref="K241:K252" name="区域2_2_3_8_1_1_2_15"/>
    <protectedRange sqref="K241:K252" name="区域2_2_2_1_1_2_15"/>
    <protectedRange sqref="J241:J252" name="区域1_2_2_1_1_1_1_2_13"/>
    <protectedRange sqref="K241:K252" name="区域2_2_7_7_1_1_1_2_15"/>
    <protectedRange sqref="M248:M249" name="区域3_2_2_10_1_1_7_3"/>
    <protectedRange sqref="M242:M243" name="区域3_2_2_10_1_1_12"/>
    <protectedRange sqref="M250:M251" name="区域3_2_6_6_1_3_9"/>
    <protectedRange sqref="M252" name="区域3_2_2_10_1_1_7_1_2"/>
    <protectedRange sqref="M184:M185" name="区域3_2_6_6_1_3_11"/>
    <protectedRange sqref="K184:K186" name="区域2_2_3_8_1_1_2_17"/>
    <protectedRange sqref="K184:K186" name="区域2_2_2_1_1_2_17"/>
    <protectedRange sqref="K184:K186" name="区域2_2_7_7_1_1_1_2_17"/>
    <protectedRange sqref="J175:J177" name="区域1_2_2_1_1_2_2_1_4"/>
    <protectedRange sqref="K175:K177" name="区域2_2_3_8_1_1_2_1_3"/>
    <protectedRange sqref="K175:K177" name="区域2_2_2_1_1_2_1_3"/>
    <protectedRange sqref="J175:J177" name="区域1_2_2_1_1_1_1_2_1_4"/>
    <protectedRange sqref="K175:K177" name="区域2_2_7_7_1_1_1_2_1_3"/>
    <protectedRange sqref="J178:J180" name="区域1_2_2_1_1_2_2_2_4"/>
    <protectedRange sqref="K178:K180" name="区域2_2_3_8_1_1_2_2_4"/>
    <protectedRange sqref="K178:K180" name="区域2_2_2_1_1_2_2_4"/>
    <protectedRange sqref="J178:J180" name="区域1_2_2_1_1_1_1_2_2_4"/>
    <protectedRange sqref="K178:K180" name="区域2_2_7_7_1_1_1_2_2_4"/>
    <protectedRange sqref="K181:K183" name="区域2_2_3_8_1_1"/>
    <protectedRange sqref="K181:K183" name="区域2_2_2_1_1"/>
    <protectedRange sqref="K181:K183" name="区域2_2_7_7_1_1_1"/>
    <protectedRange sqref="M181:M183" name="区域3_2_2_10_1_2_5"/>
    <protectedRange sqref="J182:J183" name="区域1_2_2_1_1_1_1_1"/>
    <protectedRange sqref="J181" name="区域1_2_2_1_1_1_1_1_1_1"/>
    <protectedRange sqref="J187:J189" name="区域1_2_2_1_1_2_2_3_2"/>
    <protectedRange sqref="K187:K189" name="区域2_2_3_8_1_1_2_3_2"/>
    <protectedRange sqref="K187:K189" name="区域2_2_2_1_1_2_3_2"/>
    <protectedRange sqref="J187:J189" name="区域1_2_2_1_1_1_1_2_3_2"/>
    <protectedRange sqref="K187:K189" name="区域2_2_7_7_1_1_1_2_3_2"/>
    <protectedRange sqref="J184:J186" name="区域1_2_2_1_1_2_2_15"/>
    <protectedRange sqref="J184:J186" name="区域1_2_2_1_1_1_1_2_15"/>
    <protectedRange sqref="M186" name="区域3_2_2_10_1_1_7_5"/>
    <protectedRange sqref="M160:M162" name="区域3_2_2_10_1_9"/>
    <protectedRange sqref="M160:M162" name="区域3_2_6_6_1_9"/>
    <protectedRange sqref="J160:J162" name="区域1_2_2_1_1_2_2_16"/>
    <protectedRange sqref="K160:K162" name="区域2_2_3_8_1_1_2_18"/>
    <protectedRange sqref="K160:K162" name="区域2_2_2_1_1_2_18"/>
    <protectedRange sqref="J160:J162" name="区域1_2_2_1_1_1_1_2_16"/>
    <protectedRange sqref="K160:K162" name="区域2_2_7_7_1_1_1_2_18"/>
    <protectedRange sqref="J238:J240" name="区域1_2_2_1_1_2_2_18"/>
    <protectedRange sqref="K238:K240" name="区域2_2_3_8_1_1_2_20"/>
    <protectedRange sqref="K238:K240" name="区域2_2_2_1_1_2_20"/>
    <protectedRange sqref="J238:J240" name="区域1_2_2_1_1_1_1_2_18"/>
    <protectedRange sqref="K238:K240" name="区域2_2_7_7_1_1_1_2_20"/>
    <protectedRange sqref="M239:M240" name="区域3_2_2_10_1_1_7_7"/>
    <protectedRange sqref="M280:M282" name="区域3_2_6_6_1_1_4_2"/>
    <protectedRange sqref="J301:J303 J292:J294" name="区域1_2_2_1_1_2_2_20"/>
    <protectedRange sqref="K301:K303 K292:K294" name="区域2_2_3_8_1_1_2_22"/>
    <protectedRange sqref="K301:K303 K292:K294" name="区域2_2_2_1_1_2_22"/>
    <protectedRange sqref="J301:J303 J292:J294" name="区域1_2_2_1_1_1_1_2_20"/>
    <protectedRange sqref="K301:K303 K292:K294" name="区域2_2_7_7_1_1_1_2_22"/>
    <protectedRange sqref="M289:M291" name="区域3_2_1_2_1_2"/>
    <protectedRange sqref="M286:M288" name="区域3_2_6_6_1_1_10_2"/>
    <protectedRange sqref="M282" name="区域3_2_6_6_1_1_4_1_2"/>
    <protectedRange sqref="J280:J282" name="区域1_2_2_1_1_2_2_1_6"/>
    <protectedRange sqref="K280:K282" name="区域2_2_3_8_1_1_2_1_5"/>
    <protectedRange sqref="K280:K282" name="区域2_2_2_1_1_2_1_5"/>
    <protectedRange sqref="J280:J282" name="区域1_2_2_1_1_1_1_2_1_6"/>
    <protectedRange sqref="K280:K282" name="区域2_2_7_7_1_1_1_2_1_5"/>
    <protectedRange sqref="M280" name="区域3_2_6_6_1_1_11"/>
    <protectedRange sqref="M281" name="区域3_2_6_6_1_1_1_5"/>
    <protectedRange sqref="M282" name="区域3_2_6_6_1_2_5"/>
    <protectedRange sqref="J304:J306" name="区域1_2_2_1_1_2_2_2_6"/>
    <protectedRange sqref="K304:K306" name="区域2_2_3_8_1_1_2_2_6"/>
    <protectedRange sqref="K304:K306" name="区域2_2_2_1_1_2_2_6"/>
    <protectedRange sqref="J304:J306" name="区域1_2_2_1_1_1_1_2_2_6"/>
    <protectedRange sqref="K304:K306" name="区域2_2_7_7_1_1_1_2_2_6"/>
    <protectedRange sqref="M304" name="区域3_2_6_6_1_36_1"/>
    <protectedRange sqref="M305" name="区域3_2_6_6_1_37_1"/>
    <protectedRange sqref="M306" name="区域3_2_6_6_1_38_1"/>
    <protectedRange sqref="J286:J288" name="区域1_2_2_1_1_2_2_3_4"/>
    <protectedRange sqref="K286:K288" name="区域2_2_3_8_1_1_2_3_4"/>
    <protectedRange sqref="K286:K288" name="区域2_2_2_1_1_2_3_4"/>
    <protectedRange sqref="J286:J288" name="区域1_2_2_1_1_1_1_2_3_4"/>
    <protectedRange sqref="K286:K288" name="区域2_2_7_7_1_1_1_2_3_4"/>
    <protectedRange sqref="M286:M288" name="区域3_2_2_10_1_1_11_2"/>
    <protectedRange sqref="M286:M288" name="区域3_2_6_6_1_1_10_1_2"/>
    <protectedRange sqref="J307:J309" name="区域1_2_2_1_1_2_2_4_2"/>
    <protectedRange sqref="K307:K309" name="区域2_2_3_8_1_1_2_4_2"/>
    <protectedRange sqref="K307:K309" name="区域2_2_2_1_1_2_4_2"/>
    <protectedRange sqref="J307:J309" name="区域1_2_2_1_1_1_1_2_4_2"/>
    <protectedRange sqref="K307:K309" name="区域2_2_7_7_1_1_1_2_4_2"/>
    <protectedRange sqref="J289:J291" name="区域1_2_2_1_1_2_2_5_2"/>
    <protectedRange sqref="K289:K291" name="区域2_2_3_8_1_1_2_5_2"/>
    <protectedRange sqref="K289:K291" name="区域2_2_2_1_1_2_5_2"/>
    <protectedRange sqref="J289:J291" name="区域1_2_2_1_1_1_1_2_5_2"/>
    <protectedRange sqref="K289:K291" name="区域2_2_7_7_1_1_1_2_5_2"/>
    <protectedRange sqref="M289:M291" name="区域3_2_1_2_1_1_2"/>
    <protectedRange sqref="M289:M291" name="区域3_2_6_6_1_2_1_2"/>
    <protectedRange sqref="J298:J300" name="区域1_2_2_1_1_2_2_6_2"/>
    <protectedRange sqref="K298:K300" name="区域2_2_3_8_1_1_2_6_2"/>
    <protectedRange sqref="K298:K300" name="区域2_2_2_1_1_2_6_2"/>
    <protectedRange sqref="J298:J300" name="区域1_2_2_1_1_1_1_2_6_2"/>
    <protectedRange sqref="K298:K300" name="区域2_2_7_7_1_1_1_2_6_2"/>
    <protectedRange sqref="M298:M300" name="区域3_2_1_3"/>
    <protectedRange sqref="J295:J297" name="区域1_2_2_1_1_2_2_7_2"/>
    <protectedRange sqref="K295:K297" name="区域2_2_3_8_1_1_2_7_2"/>
    <protectedRange sqref="K295:K297" name="区域2_2_2_1_1_2_7_2"/>
    <protectedRange sqref="J295:J297" name="区域1_2_2_1_1_1_1_2_7_2"/>
    <protectedRange sqref="K295:K297" name="区域2_2_7_7_1_1_1_2_7_2"/>
    <protectedRange sqref="M295:M297" name="区域3_2_6_6_2_1_1_2"/>
    <protectedRange sqref="J310:J312" name="区域1_2_2_1_1_2_2_8_2"/>
    <protectedRange sqref="K310:K312" name="区域2_2_3_8_1_1_2_8_2"/>
    <protectedRange sqref="K310:K312" name="区域2_2_2_1_1_2_8_2"/>
    <protectedRange sqref="J310:J312" name="区域1_2_2_1_1_1_1_2_8_2"/>
    <protectedRange sqref="K310:K312" name="区域2_2_7_7_1_1_1_2_8_2"/>
    <protectedRange sqref="J283:J285" name="区域1_2_2_1_1_2_2_9_2"/>
    <protectedRange sqref="K283:K285" name="区域2_2_3_8_1_1_2_9_2"/>
    <protectedRange sqref="K283:K285" name="区域2_2_2_1_1_2_9_2"/>
    <protectedRange sqref="J283:J285" name="区域1_2_2_1_1_1_1_2_9_2"/>
    <protectedRange sqref="K283:K285" name="区域2_2_7_7_1_1_1_2_9_2"/>
    <protectedRange sqref="M292:M294" name="区域3_2_6_6_1_1_12_5_1"/>
    <protectedRange sqref="M292:M294" name="区域3_2_6_6_2_4_1"/>
    <protectedRange sqref="M103" name="区域3_2_6_6_1_1_9"/>
    <protectedRange sqref="M104" name="区域3_2_6_6_1_1_1_6"/>
    <protectedRange sqref="M105" name="区域3_2_6_6_1_2_6"/>
    <protectedRange sqref="J94:J132" name="区域1_2_2_1_1_2_2_6"/>
    <protectedRange sqref="K94:K132" name="区域2_2_3_8_1_1_2_8"/>
    <protectedRange sqref="K94:K132" name="区域2_2_2_1_1_2_8"/>
    <protectedRange sqref="J94:J132" name="区域1_2_2_1_1_1_1_2_6"/>
    <protectedRange sqref="K94:K132" name="区域2_2_7_7_1_1_1_2_8"/>
    <protectedRange sqref="J277:J279" name="区域1_2_2_1_1_2_2_7"/>
    <protectedRange sqref="K277:K279" name="区域2_2_3_8_1_1_2_9"/>
    <protectedRange sqref="K277:K279" name="区域2_2_2_1_1_2_9"/>
    <protectedRange sqref="J277:J279" name="区域1_2_2_1_1_1_1_2_7"/>
    <protectedRange sqref="K277:K279" name="区域2_2_7_7_1_1_1_2_9"/>
    <protectedRange sqref="M278" name="区域3_3_1_1_1_1_1"/>
    <protectedRange sqref="M277:M278" name="区域3_2_7_2"/>
    <protectedRange sqref="M277:M278" name="区域3_2_3_2"/>
    <protectedRange sqref="K325:K327" name="区域2_2_3_8_1_1_2_1_4"/>
    <protectedRange sqref="K325:K327" name="区域2_2_2_1_1_2_1_4"/>
    <protectedRange sqref="J325:J327" name="区域1_2_2_1_1_1_1_2_1_5"/>
    <protectedRange sqref="K325:K327" name="区域2_2_7_7_1_1_1_2_1_4"/>
    <protectedRange sqref="J337:J339" name="区域1_2_2_1_1_2_2_2_5"/>
    <protectedRange sqref="K337:K339" name="区域2_2_3_8_1_1_2_2_5"/>
    <protectedRange sqref="K337:K339" name="区域2_2_2_1_1_2_2_5"/>
    <protectedRange sqref="J337:J339" name="区域1_2_2_1_1_1_1_2_2_5"/>
    <protectedRange sqref="K337:K339" name="区域2_2_7_7_1_1_1_2_2_5"/>
    <protectedRange sqref="J316" name="区域1_6_1"/>
    <protectedRange sqref="J317" name="区域1_11_1"/>
    <protectedRange sqref="J318" name="区域1_1_1"/>
    <protectedRange sqref="K316" name="区域2_1_4_3_1"/>
    <protectedRange sqref="K317" name="区域2_1_4_1_2_1"/>
    <protectedRange sqref="M317:M318" name="区域3_2_1_4"/>
    <protectedRange sqref="M316" name="教师输入区域2_9_1_1_1_1_2_1"/>
    <protectedRange sqref="J328:J333" name="区域1_2_2_1_1_2_2_3_3"/>
    <protectedRange sqref="K328:K333" name="区域2_2_3_8_1_1_2_3_3"/>
    <protectedRange sqref="K328:K333" name="区域2_2_2_1_1_2_3_3"/>
    <protectedRange sqref="J328:J333" name="区域1_2_2_1_1_1_1_2_3_3"/>
    <protectedRange sqref="K328:K333" name="区域2_2_7_7_1_1_1_2_3_3"/>
    <protectedRange sqref="M328:M333" name="区域3_2_2_10_1_10"/>
    <protectedRange sqref="M328:M333" name="区域3_2_6_6_1_10"/>
    <protectedRange sqref="J334:J336" name="区域1_2_2_1_1_2_2_6_3"/>
    <protectedRange sqref="K334:K336" name="区域2_2_3_8_1_1_2_6_3"/>
    <protectedRange sqref="K334:K336" name="区域2_2_2_1_1_2_6_3"/>
    <protectedRange sqref="J334:J336" name="区域1_2_2_1_1_1_1_2_6_3"/>
    <protectedRange sqref="K334:K336" name="区域2_2_7_7_1_1_1_2_6_3"/>
    <protectedRange sqref="M334:M336" name="区域3_2_2_3_2_2_2_1" securityDescriptor=""/>
    <protectedRange sqref="J322:J324" name="区域1_2_2_1_1_2_2_8_1" securityDescriptor=""/>
    <protectedRange sqref="K322:K324" name="区域2_2_3_8_1_1_2_8_3" securityDescriptor=""/>
    <protectedRange sqref="K322:K324" name="区域2_2_2_1_1_2_8_3" securityDescriptor=""/>
    <protectedRange sqref="J322:J324" name="区域1_2_2_1_1_1_1_2_8_1" securityDescriptor=""/>
    <protectedRange sqref="K322:K324" name="区域2_2_7_7_1_1_1_2_8_3" securityDescriptor=""/>
    <protectedRange sqref="M313:M315" name="区域3_2_6_6_2_1_1"/>
    <protectedRange sqref="M325:M327" name="区域3_2_2_10_1_1_7_2"/>
    <protectedRange sqref="M325:M327" name="区域3_2_6_6_1_1_8_2"/>
    <protectedRange sqref="M337:M339" name="区域3_2_2_10_1_1_1_2_2"/>
    <protectedRange sqref="M337:M339" name="区域3_2_6_6_1_1_1_4_2"/>
    <protectedRange sqref="M190" name="区域3_2_10_4_1_3"/>
    <protectedRange sqref="J193:J195" name="区域1_2_2_1_1_2_2_12"/>
    <protectedRange sqref="K193:K195" name="区域2_2_3_8_1_1_2_11"/>
    <protectedRange sqref="K193:K195" name="区域2_2_2_1_1_2_11"/>
    <protectedRange sqref="J193:J195" name="区域1_2_2_1_1_1_1_2_12"/>
    <protectedRange sqref="K193:K195" name="区域2_2_7_7_1_1_1_2_11"/>
    <protectedRange sqref="M193:M195" name="区域3_2_2_10_1_7_2"/>
    <protectedRange sqref="M193:M195" name="区域3_2_6_6_1_7_2"/>
    <protectedRange sqref="M190:M191" name="区域3_2_2_2_11_3"/>
    <protectedRange sqref="M190" name="区域3_2_10_4_1_1_2"/>
    <protectedRange sqref="J190:J192" name="区域1_2_2_1_1_2_2_1_5"/>
    <protectedRange sqref="K190:K192" name="区域2_2_3_8_1_1_2_1_7"/>
    <protectedRange sqref="K190:K192" name="区域2_2_2_1_1_2_1_7"/>
    <protectedRange sqref="J190:J192" name="区域1_2_2_1_1_1_1_2_1_8"/>
    <protectedRange sqref="K190:K192" name="区域2_2_7_7_1_1_1_2_1_7"/>
    <protectedRange sqref="J4:J6 J37:J39 J79:J81 J46:J48" name="区域1_2_2_1_1_2_2_14"/>
    <protectedRange sqref="K37:K39 K79:K81 K46:K48" name="区域2_2_3_8_1_1_2_14"/>
    <protectedRange sqref="K37:K39 K79:K81 K46:K48" name="区域2_2_2_1_1_2_14"/>
    <protectedRange sqref="J4:J6 J37:J39 J79:J81 J46:J48" name="区域1_2_2_1_1_1_1_2_14"/>
    <protectedRange sqref="K37:K39 K79:K81 K46:K48" name="区域2_2_7_7_1_1_1_2_14"/>
    <protectedRange sqref="M7:M9" name="区域3_2_6_6_1_5_1"/>
    <protectedRange sqref="M16:M18" name="区域3_2_6_6_1_1_7_1"/>
    <protectedRange sqref="M46:M47" name="区域3_2_6_6_1_1_1_2_1"/>
    <protectedRange sqref="M19:M21" name="区域3_2_6_6_1_1_2_1_1"/>
    <protectedRange sqref="M40:M42" name="区域3_2_6_6_1_11_2"/>
    <protectedRange sqref="M22:M24" name="区域3_2_6_6_1_2_2_1"/>
    <protectedRange sqref="M28:M30" name="区域3_2_6_6_1_3_2_1"/>
    <protectedRange sqref="M25:M27" name="区域3_2_6_6_1_6_1"/>
    <protectedRange sqref="M88:M90" name="区域3_2_6_6_1_11_1_1"/>
    <protectedRange sqref="M58:M60" name="区域3_2_6_6_1_7_3"/>
    <protectedRange sqref="M70:M72" name="区域3_2_6_6_1_2_3_1"/>
    <protectedRange sqref="J31:J33" name="区域1_2_2_1_1_2_2_1_7"/>
    <protectedRange sqref="K31:K33" name="区域2_2_3_8_1_1_2_1_8"/>
    <protectedRange sqref="K31:K33" name="区域2_2_2_1_1_2_1_8"/>
    <protectedRange sqref="J31:J33" name="区域1_2_2_1_1_1_1_2_1_9"/>
    <protectedRange sqref="K31:K33" name="区域2_2_7_7_1_1_1_2_1_8"/>
    <protectedRange sqref="M31:M32" name="区域3_2_2_10_1_1_4"/>
    <protectedRange sqref="M31:M32" name="区域3_2_6_6_1_1_10"/>
    <protectedRange sqref="M33" name="区域3_2_2_10_1_6_1_1"/>
    <protectedRange sqref="J43:J45" name="区域1_2_2_1_1_2_2_2_7"/>
    <protectedRange sqref="K43:K45" name="区域2_2_3_8_1_1_2_2_7"/>
    <protectedRange sqref="K43:K45" name="区域2_2_2_1_1_2_2_7"/>
    <protectedRange sqref="J43:J45" name="区域1_2_2_1_1_1_1_2_2_7"/>
    <protectedRange sqref="K43:K45" name="区域2_2_7_7_1_1_1_2_2_7"/>
    <protectedRange sqref="M43:M44" name="区域3_2_2_10_1_1_1_3"/>
    <protectedRange sqref="M43:M44" name="区域3_2_6_6_1_1_1_7"/>
    <protectedRange sqref="M45" name="区域3_2_2_10_1_6_1_1_1"/>
    <protectedRange sqref="J88:J90" name="区域1_2_2_1_1_2_2_3_5"/>
    <protectedRange sqref="K88:K90" name="区域2_2_3_8_1_1_2_3_5"/>
    <protectedRange sqref="K88:K90" name="区域2_2_2_1_1_2_3_5"/>
    <protectedRange sqref="J88:J90" name="区域1_2_2_1_1_1_1_2_3_5"/>
    <protectedRange sqref="K88:K90" name="区域2_2_7_7_1_1_1_2_3_5"/>
    <protectedRange sqref="M88:M90" name="区域3_2_2_10_1_11_1_1"/>
    <protectedRange sqref="M88:M90" name="区域3_2_6_6_1_11_1_1_1"/>
    <protectedRange sqref="J28:J30" name="区域1_2_2_1_1_2_2_4_1"/>
    <protectedRange sqref="K28:K30" name="区域2_2_3_8_1_1_2_4_1"/>
    <protectedRange sqref="K28:K30" name="区域2_2_2_1_1_2_4_1"/>
    <protectedRange sqref="J28:J30" name="区域1_2_2_1_1_1_1_2_4_1"/>
    <protectedRange sqref="K28:K30" name="区域2_2_7_7_1_1_1_2_4_1"/>
    <protectedRange sqref="M28:M30" name="区域3_2_2_10_1_3_2_1"/>
    <protectedRange sqref="M28:M30" name="区域3_2_6_6_1_3_2_1_1"/>
    <protectedRange sqref="J25:J27" name="区域1_2_2_1_1_2_2_5_1"/>
    <protectedRange sqref="K25:K27" name="区域2_2_3_8_1_1_2_5_1"/>
    <protectedRange sqref="K25:K27" name="区域2_2_2_1_1_2_5_1"/>
    <protectedRange sqref="J25:J27" name="区域1_2_2_1_1_1_1_2_5_1"/>
    <protectedRange sqref="K25:K27" name="区域2_2_7_7_1_1_1_2_5_1"/>
    <protectedRange sqref="M25:M27" name="区域3_2_2_10_1_6_2"/>
    <protectedRange sqref="M25:M27" name="区域3_2_6_6_1_6_1_1"/>
    <protectedRange sqref="J7:J9" name="区域1_2_2_1_1_2_2_6_4"/>
    <protectedRange sqref="K7:K9" name="区域2_2_3_8_1_1_2_6_4"/>
    <protectedRange sqref="K7:K9" name="区域2_2_2_1_1_2_6_4"/>
    <protectedRange sqref="J7:J9" name="区域1_2_2_1_1_1_1_2_6_4"/>
    <protectedRange sqref="K7:K9" name="区域2_2_7_7_1_1_1_2_6_4"/>
    <protectedRange sqref="M7:M9" name="区域3_2_2_10_1_5_1"/>
    <protectedRange sqref="M7:M9" name="区域3_2_6_6_1_5_1_1"/>
    <protectedRange sqref="J16:J18" name="区域1_2_2_1_1_2_2_7_1"/>
    <protectedRange sqref="K16:K18" name="区域2_2_3_8_1_1_2_7_1"/>
    <protectedRange sqref="K16:K18" name="区域2_2_2_1_1_2_7_1"/>
    <protectedRange sqref="J16:J18" name="区域1_2_2_1_1_1_1_2_7_1"/>
    <protectedRange sqref="K16:K18" name="区域2_2_7_7_1_1_1_2_7_1"/>
    <protectedRange sqref="M16:M18" name="区域3_2_2_10_1_1_8_1"/>
    <protectedRange sqref="M16:M18" name="区域3_2_6_6_1_1_7_1_1"/>
    <protectedRange sqref="J76:J78" name="区域1_2_2_1_1_2_2_8_3"/>
    <protectedRange sqref="K76:K78" name="区域2_2_3_8_1_1_2_8_4"/>
    <protectedRange sqref="K76:K78" name="区域2_2_2_1_1_2_8_4"/>
    <protectedRange sqref="J76:J78" name="区域1_2_2_1_1_1_1_2_8_3"/>
    <protectedRange sqref="K76:K78" name="区域2_2_7_7_1_1_1_2_8_4"/>
    <protectedRange sqref="M4:M6" name="区域3_2_2_10_1_1_5_1"/>
    <protectedRange sqref="J4:J6" name="区域1_2_2_1_1_2_2_9_1"/>
    <protectedRange sqref="K4:K6" name="区域2_2_3_8_1_1_2_9_1"/>
    <protectedRange sqref="K4:K6" name="区域2_2_2_1_1_2_9_1"/>
    <protectedRange sqref="M4:M6" name="区域3_2_6_6_1_1_5_1"/>
    <protectedRange sqref="J4:J6" name="区域1_2_2_1_1_1_1_2_9_1"/>
    <protectedRange sqref="K4:K6" name="区域2_2_7_7_1_1_1_2_9_1"/>
    <protectedRange sqref="J10:J15" name="区域1_2_2_1_1_2_2_10_1"/>
    <protectedRange sqref="K10:K15" name="区域2_2_3_8_1_1_2_10_1"/>
    <protectedRange sqref="K10:K15" name="区域2_2_2_1_1_2_10_1"/>
    <protectedRange sqref="J10:J15" name="区域1_2_2_1_1_1_1_2_10_1"/>
    <protectedRange sqref="K10:K15" name="区域2_2_7_7_1_1_1_2_10_1"/>
    <protectedRange sqref="J58:J60" name="区域1_2_2_1_1_2_2_11_1"/>
    <protectedRange sqref="K58:K60" name="区域2_2_3_8_1_1_2_11_1"/>
    <protectedRange sqref="K58:K60" name="区域2_2_2_1_1_2_11_1"/>
    <protectedRange sqref="J58:J60" name="区域1_2_2_1_1_1_1_2_11_1"/>
    <protectedRange sqref="K58:K60" name="区域2_2_7_7_1_1_1_2_11_1"/>
    <protectedRange sqref="M58:M60" name="区域3_2_2_10_1_7_3"/>
    <protectedRange sqref="M58:M60" name="区域3_2_6_6_1_7_1_1"/>
    <protectedRange sqref="J85:J87" name="区域1_2_2_1_1_2_2_12_1"/>
    <protectedRange sqref="K85:K87" name="区域2_2_3_8_1_1_2_12_1"/>
    <protectedRange sqref="K85:K87" name="区域2_2_2_1_1_2_12_1"/>
    <protectedRange sqref="J85:J87" name="区域1_2_2_1_1_1_1_2_12_1"/>
    <protectedRange sqref="K85:K87" name="区域2_2_7_7_1_1_1_2_12_1"/>
    <protectedRange sqref="M85:M87" name="区域3_2_2_10_1_7_1_1"/>
    <protectedRange sqref="M85:M87" name="区域3_2_6_6_1_7_2_1"/>
    <protectedRange sqref="J19:J21" name="区域1_2_2_1_1_2_2_13_1"/>
    <protectedRange sqref="K19:K21" name="区域2_2_3_8_1_1_2_13_1"/>
    <protectedRange sqref="K19:K21" name="区域2_2_2_1_1_2_13_1"/>
    <protectedRange sqref="J19:J21" name="区域1_2_2_1_1_1_1_2_13_1"/>
    <protectedRange sqref="K19:K21" name="区域2_2_7_7_1_1_1_2_13_1"/>
    <protectedRange sqref="M19:M21" name="区域3_2_2_10_1_1_2_1_1"/>
    <protectedRange sqref="M19:M21" name="区域3_2_6_6_1_1_2_1_1_1"/>
    <protectedRange sqref="J34:J36" name="区域1_2_2_1_1_2_2_14_1"/>
    <protectedRange sqref="K34:K36" name="区域2_2_3_8_1_1_2_14_1"/>
    <protectedRange sqref="K34:K36" name="区域2_2_2_1_1_2_14_1"/>
    <protectedRange sqref="J34:J36" name="区域1_2_2_1_1_1_1_2_14_1"/>
    <protectedRange sqref="K34:K36" name="区域2_2_7_7_1_1_1_2_14_1"/>
    <protectedRange sqref="M34:M36" name="区域3_2_2_10_1_1_2_1_1_1"/>
    <protectedRange sqref="M34:M36" name="区域3_2_6_6_1_1_2_1_2"/>
    <protectedRange sqref="J70:J72" name="区域1_2_2_1_1_2_2_15_1"/>
    <protectedRange sqref="K70:K72" name="区域2_2_3_8_1_1_2_15_1"/>
    <protectedRange sqref="K70:K72" name="区域2_2_2_1_1_2_15_1"/>
    <protectedRange sqref="J70:J72" name="区域1_2_2_1_1_1_1_2_15_1"/>
    <protectedRange sqref="K70:K72" name="区域2_2_7_7_1_1_1_2_15_1"/>
    <protectedRange sqref="M70:M72" name="区域3_2_2_10_1_2_3_1"/>
    <protectedRange sqref="M70:M72" name="区域3_2_6_6_1_2_3_1_1"/>
    <protectedRange sqref="J55:J57" name="区域1_2_2_1_1_2_2_16_1"/>
    <protectedRange sqref="K55:K57" name="区域2_2_3_8_1_1_2_16"/>
    <protectedRange sqref="K55:K57" name="区域2_2_2_1_1_2_16"/>
    <protectedRange sqref="J55:J57" name="区域1_2_2_1_1_1_1_2_16_1"/>
    <protectedRange sqref="K55:K57" name="区域2_2_7_7_1_1_1_2_16"/>
    <protectedRange sqref="J67:J69" name="区域1_2_2_1_1_2_2_17"/>
    <protectedRange sqref="K67:K69" name="区域2_2_3_8_1_1_2_17_1"/>
    <protectedRange sqref="K67:K69" name="区域2_2_2_1_1_2_17_1"/>
    <protectedRange sqref="J67:J69" name="区域1_2_2_1_1_1_1_2_17"/>
    <protectedRange sqref="K67:K69" name="区域2_2_7_7_1_1_1_2_17_1"/>
    <protectedRange sqref="K40:K42" name="区域2_6"/>
    <protectedRange sqref="M40:M42" name="区域3_2_3"/>
    <protectedRange sqref="J40" name="区域1_6_2"/>
    <protectedRange sqref="J41" name="区域1_11_2"/>
    <protectedRange sqref="J42" name="区域1_1_2"/>
    <protectedRange sqref="J82:J84" name="区域1_2_2_1_1_2_2_18_1"/>
    <protectedRange sqref="K82:K84" name="区域2_2_3_8_1_1_2_18_1"/>
    <protectedRange sqref="K82:K84" name="区域2_2_2_1_1_2_18_1"/>
    <protectedRange sqref="J82:J84" name="区域1_2_2_1_1_1_1_2_18_1"/>
    <protectedRange sqref="K82:K84" name="区域2_2_7_7_1_1_1_2_18_1"/>
    <protectedRange sqref="J64:J66" name="区域1_2_2_1_1_2_2_19"/>
    <protectedRange sqref="K64" name="区域2_2_3_8_1_1_2_19"/>
    <protectedRange sqref="K64" name="区域2_2_2_1_1_2_19"/>
    <protectedRange sqref="J64:J66" name="区域1_2_2_1_1_1_1_2_19"/>
    <protectedRange sqref="K64" name="区域2_2_7_7_1_1_1_2_19"/>
    <protectedRange sqref="M64:M66 M10:M15" name="区域3_2_6_6_1_1_12"/>
    <protectedRange sqref="M64:M66 M10:M15" name="区域3_2_6_6_2"/>
    <protectedRange sqref="J22:J24" name="区域1_2_2_1_1_2_2_20_1"/>
    <protectedRange sqref="K22:K24" name="区域2_2_3_8_1_1_2_20_1"/>
    <protectedRange sqref="K22:K24" name="区域2_2_2_1_1_2_20_1"/>
    <protectedRange sqref="J22:J24" name="区域1_2_2_1_1_1_1_2_20_1"/>
    <protectedRange sqref="K22:K24" name="区域2_2_7_7_1_1_1_2_20_1"/>
    <protectedRange sqref="M22:M24" name="区域3_2_2_10_1_2_2_1"/>
    <protectedRange sqref="M22:M24" name="区域3_2_6_6_1_2_2_1_1"/>
    <protectedRange sqref="J52:J54" name="区域1_2_2_1_1_2_2_21"/>
    <protectedRange sqref="K52:K54" name="区域2_2_3_8_1_1_2_21"/>
    <protectedRange sqref="K52:K54" name="区域2_2_2_1_1_2_21"/>
    <protectedRange sqref="J52:J54" name="区域1_2_2_1_1_1_1_2_21"/>
    <protectedRange sqref="K52:K54" name="区域2_2_7_7_1_1_1_2_21"/>
    <protectedRange sqref="J61:J63" name="区域1_2_2_1_1_2_2_22"/>
    <protectedRange sqref="K61:K63" name="区域2_2_3_8_1_1_2_22_1"/>
    <protectedRange sqref="K61:K63" name="区域2_2_2_1_1_2_22_1"/>
    <protectedRange sqref="J61:J63" name="区域1_2_2_1_1_1_1_2_22"/>
    <protectedRange sqref="K61:K63" name="区域2_2_7_7_1_1_1_2_22_1"/>
    <protectedRange sqref="K49:K51" name="区域2_2_3_8_1_1_2_23"/>
    <protectedRange sqref="K49:K51" name="区域2_2_2_1_1_2_23"/>
    <protectedRange sqref="K49:K51" name="区域2_2_7_7_1_1_1_2_23"/>
    <protectedRange sqref="J49:J51" name="区域1_2_2_1_1_2_2_1_1_1"/>
    <protectedRange sqref="J49:J51" name="区域1_2_2_1_1_1_1_2_1_1_1"/>
    <protectedRange sqref="M49:M51" name="区域3_2_2_10_1_2_7"/>
    <protectedRange sqref="M49:M51" name="区域3_2_6_6_1_2_6_1"/>
    <protectedRange sqref="J214:J219" name="区域1_2_2_1_1_2_2_24"/>
    <protectedRange sqref="K214:K219" name="区域2_2_3_8_1_1_2_25"/>
    <protectedRange sqref="K214:K219" name="区域2_2_2_1_1_2_25"/>
    <protectedRange sqref="J214:J219" name="区域1_2_2_1_1_1_1_2_24"/>
    <protectedRange sqref="K214:K219" name="区域2_2_7_7_1_1_1_2_25"/>
    <protectedRange sqref="M208:M210" name="区域3_2_6_6_1_1_6_2"/>
    <protectedRange sqref="M218:M219" name="区域3_2_2_10_1_1_7_6"/>
    <protectedRange sqref="J208:J210" name="区域1_2_2_1_1_2_2_1_9"/>
    <protectedRange sqref="K208:K210" name="区域2_2_3_8_1_1_2_1_10"/>
    <protectedRange sqref="K208:K210" name="区域2_2_2_1_1_2_1_10"/>
    <protectedRange sqref="J208:J210" name="区域1_2_2_1_1_1_1_2_1_11"/>
    <protectedRange sqref="K208:K210" name="区域2_2_7_7_1_1_1_2_1_10"/>
    <protectedRange sqref="M208:M210" name="区域3_2_2_10_1_1_2_1_3"/>
    <protectedRange sqref="M208:M210" name="区域3_2_6_6_1_1_2_1_4"/>
    <protectedRange sqref="J211:J213" name="区域1_2_2_1_1_2_2_2_9"/>
    <protectedRange sqref="K211:K213" name="区域2_2_3_8_1_1_2_2_9"/>
    <protectedRange sqref="K211:K213" name="区域2_2_2_1_1_2_2_9"/>
    <protectedRange sqref="J211:J213" name="区域1_2_2_1_1_1_1_2_2_9"/>
    <protectedRange sqref="K211:K213" name="区域2_2_7_7_1_1_1_2_2_9"/>
    <protectedRange sqref="J220:J225" name="区域1_2_2_1_1_2_2_25"/>
    <protectedRange sqref="K220:K225" name="区域2_2_3_8_1_1_2_26"/>
    <protectedRange sqref="K220:K225" name="区域2_2_2_1_1_2_26"/>
    <protectedRange sqref="J220:J225" name="区域1_2_2_1_1_1_1_2_25"/>
    <protectedRange sqref="K220:K225" name="区域2_2_7_7_1_1_1_2_26"/>
    <protectedRange sqref="M221:M222 M224:M225" name="区域3_2_2_10_1_1_7_8"/>
    <protectedRange sqref="J229:J231" name="区域1_2_2_1_1_2_2_1_10"/>
    <protectedRange sqref="K229:K231" name="区域2_2_3_8_1_1_2_1_11"/>
    <protectedRange sqref="K229:K231" name="区域2_2_2_1_1_2_1_11"/>
    <protectedRange sqref="J229:J231" name="区域1_2_2_1_1_1_1_2_1_12"/>
    <protectedRange sqref="K229:K231" name="区域2_2_7_7_1_1_1_2_1_11"/>
    <protectedRange sqref="M230:M231" name="区域3_2_2_10_1_1_7_1_1"/>
    <protectedRange sqref="J226:J228" name="区域1_2_2_1_1_2_2_2_10"/>
    <protectedRange sqref="K226:K228" name="区域2_2_3_8_1_1_2_2_10"/>
    <protectedRange sqref="K226:K228" name="区域2_2_2_1_1_2_2_10"/>
    <protectedRange sqref="J226:J228" name="区域1_2_2_1_1_1_1_2_2_10"/>
    <protectedRange sqref="K226:K228" name="区域2_2_7_7_1_1_1_2_2_10"/>
    <protectedRange sqref="M226:M228" name="区域3_2_2_10_1_12"/>
    <protectedRange sqref="M226:M228" name="区域3_2_6_6_1_12"/>
    <protectedRange sqref="J91:J93" name="区域1_2_2_1_1_2_2_26"/>
    <protectedRange sqref="K91:K93" name="区域2_2_3_8_1_1_2_27"/>
    <protectedRange sqref="K91:K93" name="区域2_2_2_1_1_2_27"/>
    <protectedRange sqref="J91:J93" name="区域1_2_2_1_1_1_1_2_26"/>
    <protectedRange sqref="K91:K93" name="区域2_2_7_7_1_1_1_2_27"/>
    <protectedRange sqref="M91:M92" name="区域3_2_2_10_1_1_9_1"/>
    <protectedRange sqref="M91:M92" name="区域3_2_6_6_1_1_8_3"/>
    <protectedRange sqref="M93" name="区域3_2_2_10_1_6_1_2"/>
    <protectedRange sqref="J256:J258" name="区域1_2_2_1_1_2_2_27"/>
    <protectedRange sqref="K256:K258" name="区域2_2_3_8_1_1_2_28"/>
    <protectedRange sqref="K256:K258" name="区域2_2_2_1_1_2_28"/>
    <protectedRange sqref="J256:J258" name="区域1_2_2_1_1_1_1_2_27"/>
    <protectedRange sqref="K256:K258" name="区域2_2_7_7_1_1_1_2_28"/>
    <protectedRange sqref="M139:M144 M154:M156" name="区域3_2_2_10_1_1"/>
    <protectedRange sqref="M139:M144 M154:M156" name="区域3_2_6_6_1_1"/>
    <protectedRange sqref="J136:J147 J151:J156" name="区域1_2_2_1_1_2_2_4"/>
    <protectedRange sqref="K136:K147 K151:K156" name="区域2_2_3_8_1_1_2_6"/>
    <protectedRange sqref="K136:K147 K151:K156" name="区域2_2_2_1_1_2_6"/>
    <protectedRange sqref="J136:J147 J151:J156" name="区域1_2_2_1_1_1_1_2_4"/>
    <protectedRange sqref="K136:K147 K151:K156" name="区域2_2_7_7_1_1_1_2_6"/>
    <protectedRange sqref="M133:M135" name="区域3_2_2_10_1_1_2_1"/>
    <protectedRange sqref="M133:M135" name="区域3_2_6_6_1_1_2_1"/>
    <protectedRange sqref="J133:J135" name="区域1_2_2_1_1_2_2_1_3"/>
    <protectedRange sqref="K133:K135" name="区域2_2_3_8_1_1_2_1_2"/>
    <protectedRange sqref="K133:K135" name="区域2_2_2_1_1_2_1_2"/>
    <protectedRange sqref="J133:J135" name="区域1_2_2_1_1_1_1_2_1_3"/>
    <protectedRange sqref="K133:K135" name="区域2_2_7_7_1_1_1_2_1_2"/>
    <protectedRange sqref="M157:M159" name="区域3_2_2_10_1_2"/>
    <protectedRange sqref="M157:M159" name="区域3_2_6_6_1_2"/>
    <protectedRange sqref="J157:J159" name="区域1_2_2_1_1_2_2_3_1"/>
    <protectedRange sqref="K157:K159" name="区域2_2_3_8_1_1_2_3_1"/>
    <protectedRange sqref="K157:K159" name="区域2_2_2_1_1_2_3_1"/>
    <protectedRange sqref="J157:J159" name="区域1_2_2_1_1_1_1_2_3_1"/>
    <protectedRange sqref="K157:K159" name="区域2_2_7_7_1_1_1_2_3_1"/>
    <protectedRange sqref="M148:M150" name="区域3_2_2_10_1_1_1"/>
    <protectedRange sqref="M148:M150" name="区域3_2_6_6_1_1_1"/>
    <protectedRange sqref="J148:J150" name="区域1_2_2_1_1_2_2_2_3"/>
    <protectedRange sqref="K148:K150" name="区域2_2_3_8_1_1_2_2_3"/>
    <protectedRange sqref="K148:K150" name="区域2_2_2_1_1_2_2_3"/>
    <protectedRange sqref="J148:J150" name="区域1_2_2_1_1_1_1_2_2_3"/>
    <protectedRange sqref="K148:K150" name="区域2_2_7_7_1_1_1_2_2_3"/>
  </protectedRanges>
  <mergeCells count="2">
    <mergeCell ref="A1:M1"/>
    <mergeCell ref="A2:M2"/>
  </mergeCells>
  <phoneticPr fontId="1" type="noConversion"/>
  <dataValidations count="9">
    <dataValidation type="list" allowBlank="1" showInputMessage="1" showErrorMessage="1" promptTitle="下拉选择开始时间" prompt="_x000a_" sqref="K65777:K65779 JG65777:JG65779 TC65777:TC65779 ACY65777:ACY65779 AMU65777:AMU65779 AWQ65777:AWQ65779 BGM65777:BGM65779 BQI65777:BQI65779 CAE65777:CAE65779 CKA65777:CKA65779 CTW65777:CTW65779 DDS65777:DDS65779 DNO65777:DNO65779 DXK65777:DXK65779 EHG65777:EHG65779 ERC65777:ERC65779 FAY65777:FAY65779 FKU65777:FKU65779 FUQ65777:FUQ65779 GEM65777:GEM65779 GOI65777:GOI65779 GYE65777:GYE65779 HIA65777:HIA65779 HRW65777:HRW65779 IBS65777:IBS65779 ILO65777:ILO65779 IVK65777:IVK65779 JFG65777:JFG65779 JPC65777:JPC65779 JYY65777:JYY65779 KIU65777:KIU65779 KSQ65777:KSQ65779 LCM65777:LCM65779 LMI65777:LMI65779 LWE65777:LWE65779 MGA65777:MGA65779 MPW65777:MPW65779 MZS65777:MZS65779 NJO65777:NJO65779 NTK65777:NTK65779 ODG65777:ODG65779 ONC65777:ONC65779 OWY65777:OWY65779 PGU65777:PGU65779 PQQ65777:PQQ65779 QAM65777:QAM65779 QKI65777:QKI65779 QUE65777:QUE65779 REA65777:REA65779 RNW65777:RNW65779 RXS65777:RXS65779 SHO65777:SHO65779 SRK65777:SRK65779 TBG65777:TBG65779 TLC65777:TLC65779 TUY65777:TUY65779 UEU65777:UEU65779 UOQ65777:UOQ65779 UYM65777:UYM65779 VII65777:VII65779 VSE65777:VSE65779 WCA65777:WCA65779 WLW65777:WLW65779 WVS65777:WVS65779 K131313:K131315 JG131313:JG131315 TC131313:TC131315 ACY131313:ACY131315 AMU131313:AMU131315 AWQ131313:AWQ131315 BGM131313:BGM131315 BQI131313:BQI131315 CAE131313:CAE131315 CKA131313:CKA131315 CTW131313:CTW131315 DDS131313:DDS131315 DNO131313:DNO131315 DXK131313:DXK131315 EHG131313:EHG131315 ERC131313:ERC131315 FAY131313:FAY131315 FKU131313:FKU131315 FUQ131313:FUQ131315 GEM131313:GEM131315 GOI131313:GOI131315 GYE131313:GYE131315 HIA131313:HIA131315 HRW131313:HRW131315 IBS131313:IBS131315 ILO131313:ILO131315 IVK131313:IVK131315 JFG131313:JFG131315 JPC131313:JPC131315 JYY131313:JYY131315 KIU131313:KIU131315 KSQ131313:KSQ131315 LCM131313:LCM131315 LMI131313:LMI131315 LWE131313:LWE131315 MGA131313:MGA131315 MPW131313:MPW131315 MZS131313:MZS131315 NJO131313:NJO131315 NTK131313:NTK131315 ODG131313:ODG131315 ONC131313:ONC131315 OWY131313:OWY131315 PGU131313:PGU131315 PQQ131313:PQQ131315 QAM131313:QAM131315 QKI131313:QKI131315 QUE131313:QUE131315 REA131313:REA131315 RNW131313:RNW131315 RXS131313:RXS131315 SHO131313:SHO131315 SRK131313:SRK131315 TBG131313:TBG131315 TLC131313:TLC131315 TUY131313:TUY131315 UEU131313:UEU131315 UOQ131313:UOQ131315 UYM131313:UYM131315 VII131313:VII131315 VSE131313:VSE131315 WCA131313:WCA131315 WLW131313:WLW131315 WVS131313:WVS131315 K196849:K196851 JG196849:JG196851 TC196849:TC196851 ACY196849:ACY196851 AMU196849:AMU196851 AWQ196849:AWQ196851 BGM196849:BGM196851 BQI196849:BQI196851 CAE196849:CAE196851 CKA196849:CKA196851 CTW196849:CTW196851 DDS196849:DDS196851 DNO196849:DNO196851 DXK196849:DXK196851 EHG196849:EHG196851 ERC196849:ERC196851 FAY196849:FAY196851 FKU196849:FKU196851 FUQ196849:FUQ196851 GEM196849:GEM196851 GOI196849:GOI196851 GYE196849:GYE196851 HIA196849:HIA196851 HRW196849:HRW196851 IBS196849:IBS196851 ILO196849:ILO196851 IVK196849:IVK196851 JFG196849:JFG196851 JPC196849:JPC196851 JYY196849:JYY196851 KIU196849:KIU196851 KSQ196849:KSQ196851 LCM196849:LCM196851 LMI196849:LMI196851 LWE196849:LWE196851 MGA196849:MGA196851 MPW196849:MPW196851 MZS196849:MZS196851 NJO196849:NJO196851 NTK196849:NTK196851 ODG196849:ODG196851 ONC196849:ONC196851 OWY196849:OWY196851 PGU196849:PGU196851 PQQ196849:PQQ196851 QAM196849:QAM196851 QKI196849:QKI196851 QUE196849:QUE196851 REA196849:REA196851 RNW196849:RNW196851 RXS196849:RXS196851 SHO196849:SHO196851 SRK196849:SRK196851 TBG196849:TBG196851 TLC196849:TLC196851 TUY196849:TUY196851 UEU196849:UEU196851 UOQ196849:UOQ196851 UYM196849:UYM196851 VII196849:VII196851 VSE196849:VSE196851 WCA196849:WCA196851 WLW196849:WLW196851 WVS196849:WVS196851 K262385:K262387 JG262385:JG262387 TC262385:TC262387 ACY262385:ACY262387 AMU262385:AMU262387 AWQ262385:AWQ262387 BGM262385:BGM262387 BQI262385:BQI262387 CAE262385:CAE262387 CKA262385:CKA262387 CTW262385:CTW262387 DDS262385:DDS262387 DNO262385:DNO262387 DXK262385:DXK262387 EHG262385:EHG262387 ERC262385:ERC262387 FAY262385:FAY262387 FKU262385:FKU262387 FUQ262385:FUQ262387 GEM262385:GEM262387 GOI262385:GOI262387 GYE262385:GYE262387 HIA262385:HIA262387 HRW262385:HRW262387 IBS262385:IBS262387 ILO262385:ILO262387 IVK262385:IVK262387 JFG262385:JFG262387 JPC262385:JPC262387 JYY262385:JYY262387 KIU262385:KIU262387 KSQ262385:KSQ262387 LCM262385:LCM262387 LMI262385:LMI262387 LWE262385:LWE262387 MGA262385:MGA262387 MPW262385:MPW262387 MZS262385:MZS262387 NJO262385:NJO262387 NTK262385:NTK262387 ODG262385:ODG262387 ONC262385:ONC262387 OWY262385:OWY262387 PGU262385:PGU262387 PQQ262385:PQQ262387 QAM262385:QAM262387 QKI262385:QKI262387 QUE262385:QUE262387 REA262385:REA262387 RNW262385:RNW262387 RXS262385:RXS262387 SHO262385:SHO262387 SRK262385:SRK262387 TBG262385:TBG262387 TLC262385:TLC262387 TUY262385:TUY262387 UEU262385:UEU262387 UOQ262385:UOQ262387 UYM262385:UYM262387 VII262385:VII262387 VSE262385:VSE262387 WCA262385:WCA262387 WLW262385:WLW262387 WVS262385:WVS262387 K327921:K327923 JG327921:JG327923 TC327921:TC327923 ACY327921:ACY327923 AMU327921:AMU327923 AWQ327921:AWQ327923 BGM327921:BGM327923 BQI327921:BQI327923 CAE327921:CAE327923 CKA327921:CKA327923 CTW327921:CTW327923 DDS327921:DDS327923 DNO327921:DNO327923 DXK327921:DXK327923 EHG327921:EHG327923 ERC327921:ERC327923 FAY327921:FAY327923 FKU327921:FKU327923 FUQ327921:FUQ327923 GEM327921:GEM327923 GOI327921:GOI327923 GYE327921:GYE327923 HIA327921:HIA327923 HRW327921:HRW327923 IBS327921:IBS327923 ILO327921:ILO327923 IVK327921:IVK327923 JFG327921:JFG327923 JPC327921:JPC327923 JYY327921:JYY327923 KIU327921:KIU327923 KSQ327921:KSQ327923 LCM327921:LCM327923 LMI327921:LMI327923 LWE327921:LWE327923 MGA327921:MGA327923 MPW327921:MPW327923 MZS327921:MZS327923 NJO327921:NJO327923 NTK327921:NTK327923 ODG327921:ODG327923 ONC327921:ONC327923 OWY327921:OWY327923 PGU327921:PGU327923 PQQ327921:PQQ327923 QAM327921:QAM327923 QKI327921:QKI327923 QUE327921:QUE327923 REA327921:REA327923 RNW327921:RNW327923 RXS327921:RXS327923 SHO327921:SHO327923 SRK327921:SRK327923 TBG327921:TBG327923 TLC327921:TLC327923 TUY327921:TUY327923 UEU327921:UEU327923 UOQ327921:UOQ327923 UYM327921:UYM327923 VII327921:VII327923 VSE327921:VSE327923 WCA327921:WCA327923 WLW327921:WLW327923 WVS327921:WVS327923 K393457:K393459 JG393457:JG393459 TC393457:TC393459 ACY393457:ACY393459 AMU393457:AMU393459 AWQ393457:AWQ393459 BGM393457:BGM393459 BQI393457:BQI393459 CAE393457:CAE393459 CKA393457:CKA393459 CTW393457:CTW393459 DDS393457:DDS393459 DNO393457:DNO393459 DXK393457:DXK393459 EHG393457:EHG393459 ERC393457:ERC393459 FAY393457:FAY393459 FKU393457:FKU393459 FUQ393457:FUQ393459 GEM393457:GEM393459 GOI393457:GOI393459 GYE393457:GYE393459 HIA393457:HIA393459 HRW393457:HRW393459 IBS393457:IBS393459 ILO393457:ILO393459 IVK393457:IVK393459 JFG393457:JFG393459 JPC393457:JPC393459 JYY393457:JYY393459 KIU393457:KIU393459 KSQ393457:KSQ393459 LCM393457:LCM393459 LMI393457:LMI393459 LWE393457:LWE393459 MGA393457:MGA393459 MPW393457:MPW393459 MZS393457:MZS393459 NJO393457:NJO393459 NTK393457:NTK393459 ODG393457:ODG393459 ONC393457:ONC393459 OWY393457:OWY393459 PGU393457:PGU393459 PQQ393457:PQQ393459 QAM393457:QAM393459 QKI393457:QKI393459 QUE393457:QUE393459 REA393457:REA393459 RNW393457:RNW393459 RXS393457:RXS393459 SHO393457:SHO393459 SRK393457:SRK393459 TBG393457:TBG393459 TLC393457:TLC393459 TUY393457:TUY393459 UEU393457:UEU393459 UOQ393457:UOQ393459 UYM393457:UYM393459 VII393457:VII393459 VSE393457:VSE393459 WCA393457:WCA393459 WLW393457:WLW393459 WVS393457:WVS393459 K458993:K458995 JG458993:JG458995 TC458993:TC458995 ACY458993:ACY458995 AMU458993:AMU458995 AWQ458993:AWQ458995 BGM458993:BGM458995 BQI458993:BQI458995 CAE458993:CAE458995 CKA458993:CKA458995 CTW458993:CTW458995 DDS458993:DDS458995 DNO458993:DNO458995 DXK458993:DXK458995 EHG458993:EHG458995 ERC458993:ERC458995 FAY458993:FAY458995 FKU458993:FKU458995 FUQ458993:FUQ458995 GEM458993:GEM458995 GOI458993:GOI458995 GYE458993:GYE458995 HIA458993:HIA458995 HRW458993:HRW458995 IBS458993:IBS458995 ILO458993:ILO458995 IVK458993:IVK458995 JFG458993:JFG458995 JPC458993:JPC458995 JYY458993:JYY458995 KIU458993:KIU458995 KSQ458993:KSQ458995 LCM458993:LCM458995 LMI458993:LMI458995 LWE458993:LWE458995 MGA458993:MGA458995 MPW458993:MPW458995 MZS458993:MZS458995 NJO458993:NJO458995 NTK458993:NTK458995 ODG458993:ODG458995 ONC458993:ONC458995 OWY458993:OWY458995 PGU458993:PGU458995 PQQ458993:PQQ458995 QAM458993:QAM458995 QKI458993:QKI458995 QUE458993:QUE458995 REA458993:REA458995 RNW458993:RNW458995 RXS458993:RXS458995 SHO458993:SHO458995 SRK458993:SRK458995 TBG458993:TBG458995 TLC458993:TLC458995 TUY458993:TUY458995 UEU458993:UEU458995 UOQ458993:UOQ458995 UYM458993:UYM458995 VII458993:VII458995 VSE458993:VSE458995 WCA458993:WCA458995 WLW458993:WLW458995 WVS458993:WVS458995 K524529:K524531 JG524529:JG524531 TC524529:TC524531 ACY524529:ACY524531 AMU524529:AMU524531 AWQ524529:AWQ524531 BGM524529:BGM524531 BQI524529:BQI524531 CAE524529:CAE524531 CKA524529:CKA524531 CTW524529:CTW524531 DDS524529:DDS524531 DNO524529:DNO524531 DXK524529:DXK524531 EHG524529:EHG524531 ERC524529:ERC524531 FAY524529:FAY524531 FKU524529:FKU524531 FUQ524529:FUQ524531 GEM524529:GEM524531 GOI524529:GOI524531 GYE524529:GYE524531 HIA524529:HIA524531 HRW524529:HRW524531 IBS524529:IBS524531 ILO524529:ILO524531 IVK524529:IVK524531 JFG524529:JFG524531 JPC524529:JPC524531 JYY524529:JYY524531 KIU524529:KIU524531 KSQ524529:KSQ524531 LCM524529:LCM524531 LMI524529:LMI524531 LWE524529:LWE524531 MGA524529:MGA524531 MPW524529:MPW524531 MZS524529:MZS524531 NJO524529:NJO524531 NTK524529:NTK524531 ODG524529:ODG524531 ONC524529:ONC524531 OWY524529:OWY524531 PGU524529:PGU524531 PQQ524529:PQQ524531 QAM524529:QAM524531 QKI524529:QKI524531 QUE524529:QUE524531 REA524529:REA524531 RNW524529:RNW524531 RXS524529:RXS524531 SHO524529:SHO524531 SRK524529:SRK524531 TBG524529:TBG524531 TLC524529:TLC524531 TUY524529:TUY524531 UEU524529:UEU524531 UOQ524529:UOQ524531 UYM524529:UYM524531 VII524529:VII524531 VSE524529:VSE524531 WCA524529:WCA524531 WLW524529:WLW524531 WVS524529:WVS524531 K590065:K590067 JG590065:JG590067 TC590065:TC590067 ACY590065:ACY590067 AMU590065:AMU590067 AWQ590065:AWQ590067 BGM590065:BGM590067 BQI590065:BQI590067 CAE590065:CAE590067 CKA590065:CKA590067 CTW590065:CTW590067 DDS590065:DDS590067 DNO590065:DNO590067 DXK590065:DXK590067 EHG590065:EHG590067 ERC590065:ERC590067 FAY590065:FAY590067 FKU590065:FKU590067 FUQ590065:FUQ590067 GEM590065:GEM590067 GOI590065:GOI590067 GYE590065:GYE590067 HIA590065:HIA590067 HRW590065:HRW590067 IBS590065:IBS590067 ILO590065:ILO590067 IVK590065:IVK590067 JFG590065:JFG590067 JPC590065:JPC590067 JYY590065:JYY590067 KIU590065:KIU590067 KSQ590065:KSQ590067 LCM590065:LCM590067 LMI590065:LMI590067 LWE590065:LWE590067 MGA590065:MGA590067 MPW590065:MPW590067 MZS590065:MZS590067 NJO590065:NJO590067 NTK590065:NTK590067 ODG590065:ODG590067 ONC590065:ONC590067 OWY590065:OWY590067 PGU590065:PGU590067 PQQ590065:PQQ590067 QAM590065:QAM590067 QKI590065:QKI590067 QUE590065:QUE590067 REA590065:REA590067 RNW590065:RNW590067 RXS590065:RXS590067 SHO590065:SHO590067 SRK590065:SRK590067 TBG590065:TBG590067 TLC590065:TLC590067 TUY590065:TUY590067 UEU590065:UEU590067 UOQ590065:UOQ590067 UYM590065:UYM590067 VII590065:VII590067 VSE590065:VSE590067 WCA590065:WCA590067 WLW590065:WLW590067 WVS590065:WVS590067 K655601:K655603 JG655601:JG655603 TC655601:TC655603 ACY655601:ACY655603 AMU655601:AMU655603 AWQ655601:AWQ655603 BGM655601:BGM655603 BQI655601:BQI655603 CAE655601:CAE655603 CKA655601:CKA655603 CTW655601:CTW655603 DDS655601:DDS655603 DNO655601:DNO655603 DXK655601:DXK655603 EHG655601:EHG655603 ERC655601:ERC655603 FAY655601:FAY655603 FKU655601:FKU655603 FUQ655601:FUQ655603 GEM655601:GEM655603 GOI655601:GOI655603 GYE655601:GYE655603 HIA655601:HIA655603 HRW655601:HRW655603 IBS655601:IBS655603 ILO655601:ILO655603 IVK655601:IVK655603 JFG655601:JFG655603 JPC655601:JPC655603 JYY655601:JYY655603 KIU655601:KIU655603 KSQ655601:KSQ655603 LCM655601:LCM655603 LMI655601:LMI655603 LWE655601:LWE655603 MGA655601:MGA655603 MPW655601:MPW655603 MZS655601:MZS655603 NJO655601:NJO655603 NTK655601:NTK655603 ODG655601:ODG655603 ONC655601:ONC655603 OWY655601:OWY655603 PGU655601:PGU655603 PQQ655601:PQQ655603 QAM655601:QAM655603 QKI655601:QKI655603 QUE655601:QUE655603 REA655601:REA655603 RNW655601:RNW655603 RXS655601:RXS655603 SHO655601:SHO655603 SRK655601:SRK655603 TBG655601:TBG655603 TLC655601:TLC655603 TUY655601:TUY655603 UEU655601:UEU655603 UOQ655601:UOQ655603 UYM655601:UYM655603 VII655601:VII655603 VSE655601:VSE655603 WCA655601:WCA655603 WLW655601:WLW655603 WVS655601:WVS655603 K721137:K721139 JG721137:JG721139 TC721137:TC721139 ACY721137:ACY721139 AMU721137:AMU721139 AWQ721137:AWQ721139 BGM721137:BGM721139 BQI721137:BQI721139 CAE721137:CAE721139 CKA721137:CKA721139 CTW721137:CTW721139 DDS721137:DDS721139 DNO721137:DNO721139 DXK721137:DXK721139 EHG721137:EHG721139 ERC721137:ERC721139 FAY721137:FAY721139 FKU721137:FKU721139 FUQ721137:FUQ721139 GEM721137:GEM721139 GOI721137:GOI721139 GYE721137:GYE721139 HIA721137:HIA721139 HRW721137:HRW721139 IBS721137:IBS721139 ILO721137:ILO721139 IVK721137:IVK721139 JFG721137:JFG721139 JPC721137:JPC721139 JYY721137:JYY721139 KIU721137:KIU721139 KSQ721137:KSQ721139 LCM721137:LCM721139 LMI721137:LMI721139 LWE721137:LWE721139 MGA721137:MGA721139 MPW721137:MPW721139 MZS721137:MZS721139 NJO721137:NJO721139 NTK721137:NTK721139 ODG721137:ODG721139 ONC721137:ONC721139 OWY721137:OWY721139 PGU721137:PGU721139 PQQ721137:PQQ721139 QAM721137:QAM721139 QKI721137:QKI721139 QUE721137:QUE721139 REA721137:REA721139 RNW721137:RNW721139 RXS721137:RXS721139 SHO721137:SHO721139 SRK721137:SRK721139 TBG721137:TBG721139 TLC721137:TLC721139 TUY721137:TUY721139 UEU721137:UEU721139 UOQ721137:UOQ721139 UYM721137:UYM721139 VII721137:VII721139 VSE721137:VSE721139 WCA721137:WCA721139 WLW721137:WLW721139 WVS721137:WVS721139 K786673:K786675 JG786673:JG786675 TC786673:TC786675 ACY786673:ACY786675 AMU786673:AMU786675 AWQ786673:AWQ786675 BGM786673:BGM786675 BQI786673:BQI786675 CAE786673:CAE786675 CKA786673:CKA786675 CTW786673:CTW786675 DDS786673:DDS786675 DNO786673:DNO786675 DXK786673:DXK786675 EHG786673:EHG786675 ERC786673:ERC786675 FAY786673:FAY786675 FKU786673:FKU786675 FUQ786673:FUQ786675 GEM786673:GEM786675 GOI786673:GOI786675 GYE786673:GYE786675 HIA786673:HIA786675 HRW786673:HRW786675 IBS786673:IBS786675 ILO786673:ILO786675 IVK786673:IVK786675 JFG786673:JFG786675 JPC786673:JPC786675 JYY786673:JYY786675 KIU786673:KIU786675 KSQ786673:KSQ786675 LCM786673:LCM786675 LMI786673:LMI786675 LWE786673:LWE786675 MGA786673:MGA786675 MPW786673:MPW786675 MZS786673:MZS786675 NJO786673:NJO786675 NTK786673:NTK786675 ODG786673:ODG786675 ONC786673:ONC786675 OWY786673:OWY786675 PGU786673:PGU786675 PQQ786673:PQQ786675 QAM786673:QAM786675 QKI786673:QKI786675 QUE786673:QUE786675 REA786673:REA786675 RNW786673:RNW786675 RXS786673:RXS786675 SHO786673:SHO786675 SRK786673:SRK786675 TBG786673:TBG786675 TLC786673:TLC786675 TUY786673:TUY786675 UEU786673:UEU786675 UOQ786673:UOQ786675 UYM786673:UYM786675 VII786673:VII786675 VSE786673:VSE786675 WCA786673:WCA786675 WLW786673:WLW786675 WVS786673:WVS786675 K852209:K852211 JG852209:JG852211 TC852209:TC852211 ACY852209:ACY852211 AMU852209:AMU852211 AWQ852209:AWQ852211 BGM852209:BGM852211 BQI852209:BQI852211 CAE852209:CAE852211 CKA852209:CKA852211 CTW852209:CTW852211 DDS852209:DDS852211 DNO852209:DNO852211 DXK852209:DXK852211 EHG852209:EHG852211 ERC852209:ERC852211 FAY852209:FAY852211 FKU852209:FKU852211 FUQ852209:FUQ852211 GEM852209:GEM852211 GOI852209:GOI852211 GYE852209:GYE852211 HIA852209:HIA852211 HRW852209:HRW852211 IBS852209:IBS852211 ILO852209:ILO852211 IVK852209:IVK852211 JFG852209:JFG852211 JPC852209:JPC852211 JYY852209:JYY852211 KIU852209:KIU852211 KSQ852209:KSQ852211 LCM852209:LCM852211 LMI852209:LMI852211 LWE852209:LWE852211 MGA852209:MGA852211 MPW852209:MPW852211 MZS852209:MZS852211 NJO852209:NJO852211 NTK852209:NTK852211 ODG852209:ODG852211 ONC852209:ONC852211 OWY852209:OWY852211 PGU852209:PGU852211 PQQ852209:PQQ852211 QAM852209:QAM852211 QKI852209:QKI852211 QUE852209:QUE852211 REA852209:REA852211 RNW852209:RNW852211 RXS852209:RXS852211 SHO852209:SHO852211 SRK852209:SRK852211 TBG852209:TBG852211 TLC852209:TLC852211 TUY852209:TUY852211 UEU852209:UEU852211 UOQ852209:UOQ852211 UYM852209:UYM852211 VII852209:VII852211 VSE852209:VSE852211 WCA852209:WCA852211 WLW852209:WLW852211 WVS852209:WVS852211 K917745:K917747 JG917745:JG917747 TC917745:TC917747 ACY917745:ACY917747 AMU917745:AMU917747 AWQ917745:AWQ917747 BGM917745:BGM917747 BQI917745:BQI917747 CAE917745:CAE917747 CKA917745:CKA917747 CTW917745:CTW917747 DDS917745:DDS917747 DNO917745:DNO917747 DXK917745:DXK917747 EHG917745:EHG917747 ERC917745:ERC917747 FAY917745:FAY917747 FKU917745:FKU917747 FUQ917745:FUQ917747 GEM917745:GEM917747 GOI917745:GOI917747 GYE917745:GYE917747 HIA917745:HIA917747 HRW917745:HRW917747 IBS917745:IBS917747 ILO917745:ILO917747 IVK917745:IVK917747 JFG917745:JFG917747 JPC917745:JPC917747 JYY917745:JYY917747 KIU917745:KIU917747 KSQ917745:KSQ917747 LCM917745:LCM917747 LMI917745:LMI917747 LWE917745:LWE917747 MGA917745:MGA917747 MPW917745:MPW917747 MZS917745:MZS917747 NJO917745:NJO917747 NTK917745:NTK917747 ODG917745:ODG917747 ONC917745:ONC917747 OWY917745:OWY917747 PGU917745:PGU917747 PQQ917745:PQQ917747 QAM917745:QAM917747 QKI917745:QKI917747 QUE917745:QUE917747 REA917745:REA917747 RNW917745:RNW917747 RXS917745:RXS917747 SHO917745:SHO917747 SRK917745:SRK917747 TBG917745:TBG917747 TLC917745:TLC917747 TUY917745:TUY917747 UEU917745:UEU917747 UOQ917745:UOQ917747 UYM917745:UYM917747 VII917745:VII917747 VSE917745:VSE917747 WCA917745:WCA917747 WLW917745:WLW917747 WVS917745:WVS917747 K983281:K983283 JG983281:JG983283 TC983281:TC983283 ACY983281:ACY983283 AMU983281:AMU983283 AWQ983281:AWQ983283 BGM983281:BGM983283 BQI983281:BQI983283 CAE983281:CAE983283 CKA983281:CKA983283 CTW983281:CTW983283 DDS983281:DDS983283 DNO983281:DNO983283 DXK983281:DXK983283 EHG983281:EHG983283 ERC983281:ERC983283 FAY983281:FAY983283 FKU983281:FKU983283 FUQ983281:FUQ983283 GEM983281:GEM983283 GOI983281:GOI983283 GYE983281:GYE983283 HIA983281:HIA983283 HRW983281:HRW983283 IBS983281:IBS983283 ILO983281:ILO983283 IVK983281:IVK983283 JFG983281:JFG983283 JPC983281:JPC983283 JYY983281:JYY983283 KIU983281:KIU983283 KSQ983281:KSQ983283 LCM983281:LCM983283 LMI983281:LMI983283 LWE983281:LWE983283 MGA983281:MGA983283 MPW983281:MPW983283 MZS983281:MZS983283 NJO983281:NJO983283 NTK983281:NTK983283 ODG983281:ODG983283 ONC983281:ONC983283 OWY983281:OWY983283 PGU983281:PGU983283 PQQ983281:PQQ983283 QAM983281:QAM983283 QKI983281:QKI983283 QUE983281:QUE983283 REA983281:REA983283 RNW983281:RNW983283 RXS983281:RXS983283 SHO983281:SHO983283 SRK983281:SRK983283 TBG983281:TBG983283 TLC983281:TLC983283 TUY983281:TUY983283 UEU983281:UEU983283 UOQ983281:UOQ983283 UYM983281:UYM983283 VII983281:VII983283 VSE983281:VSE983283 WCA983281:WCA983283 WLW983281:WLW983283 WVS983281:WVS983283 K65783:K65785 JG65783:JG65785 TC65783:TC65785 ACY65783:ACY65785 AMU65783:AMU65785 AWQ65783:AWQ65785 BGM65783:BGM65785 BQI65783:BQI65785 CAE65783:CAE65785 CKA65783:CKA65785 CTW65783:CTW65785 DDS65783:DDS65785 DNO65783:DNO65785 DXK65783:DXK65785 EHG65783:EHG65785 ERC65783:ERC65785 FAY65783:FAY65785 FKU65783:FKU65785 FUQ65783:FUQ65785 GEM65783:GEM65785 GOI65783:GOI65785 GYE65783:GYE65785 HIA65783:HIA65785 HRW65783:HRW65785 IBS65783:IBS65785 ILO65783:ILO65785 IVK65783:IVK65785 JFG65783:JFG65785 JPC65783:JPC65785 JYY65783:JYY65785 KIU65783:KIU65785 KSQ65783:KSQ65785 LCM65783:LCM65785 LMI65783:LMI65785 LWE65783:LWE65785 MGA65783:MGA65785 MPW65783:MPW65785 MZS65783:MZS65785 NJO65783:NJO65785 NTK65783:NTK65785 ODG65783:ODG65785 ONC65783:ONC65785 OWY65783:OWY65785 PGU65783:PGU65785 PQQ65783:PQQ65785 QAM65783:QAM65785 QKI65783:QKI65785 QUE65783:QUE65785 REA65783:REA65785 RNW65783:RNW65785 RXS65783:RXS65785 SHO65783:SHO65785 SRK65783:SRK65785 TBG65783:TBG65785 TLC65783:TLC65785 TUY65783:TUY65785 UEU65783:UEU65785 UOQ65783:UOQ65785 UYM65783:UYM65785 VII65783:VII65785 VSE65783:VSE65785 WCA65783:WCA65785 WLW65783:WLW65785 WVS65783:WVS65785 K131319:K131321 JG131319:JG131321 TC131319:TC131321 ACY131319:ACY131321 AMU131319:AMU131321 AWQ131319:AWQ131321 BGM131319:BGM131321 BQI131319:BQI131321 CAE131319:CAE131321 CKA131319:CKA131321 CTW131319:CTW131321 DDS131319:DDS131321 DNO131319:DNO131321 DXK131319:DXK131321 EHG131319:EHG131321 ERC131319:ERC131321 FAY131319:FAY131321 FKU131319:FKU131321 FUQ131319:FUQ131321 GEM131319:GEM131321 GOI131319:GOI131321 GYE131319:GYE131321 HIA131319:HIA131321 HRW131319:HRW131321 IBS131319:IBS131321 ILO131319:ILO131321 IVK131319:IVK131321 JFG131319:JFG131321 JPC131319:JPC131321 JYY131319:JYY131321 KIU131319:KIU131321 KSQ131319:KSQ131321 LCM131319:LCM131321 LMI131319:LMI131321 LWE131319:LWE131321 MGA131319:MGA131321 MPW131319:MPW131321 MZS131319:MZS131321 NJO131319:NJO131321 NTK131319:NTK131321 ODG131319:ODG131321 ONC131319:ONC131321 OWY131319:OWY131321 PGU131319:PGU131321 PQQ131319:PQQ131321 QAM131319:QAM131321 QKI131319:QKI131321 QUE131319:QUE131321 REA131319:REA131321 RNW131319:RNW131321 RXS131319:RXS131321 SHO131319:SHO131321 SRK131319:SRK131321 TBG131319:TBG131321 TLC131319:TLC131321 TUY131319:TUY131321 UEU131319:UEU131321 UOQ131319:UOQ131321 UYM131319:UYM131321 VII131319:VII131321 VSE131319:VSE131321 WCA131319:WCA131321 WLW131319:WLW131321 WVS131319:WVS131321 K196855:K196857 JG196855:JG196857 TC196855:TC196857 ACY196855:ACY196857 AMU196855:AMU196857 AWQ196855:AWQ196857 BGM196855:BGM196857 BQI196855:BQI196857 CAE196855:CAE196857 CKA196855:CKA196857 CTW196855:CTW196857 DDS196855:DDS196857 DNO196855:DNO196857 DXK196855:DXK196857 EHG196855:EHG196857 ERC196855:ERC196857 FAY196855:FAY196857 FKU196855:FKU196857 FUQ196855:FUQ196857 GEM196855:GEM196857 GOI196855:GOI196857 GYE196855:GYE196857 HIA196855:HIA196857 HRW196855:HRW196857 IBS196855:IBS196857 ILO196855:ILO196857 IVK196855:IVK196857 JFG196855:JFG196857 JPC196855:JPC196857 JYY196855:JYY196857 KIU196855:KIU196857 KSQ196855:KSQ196857 LCM196855:LCM196857 LMI196855:LMI196857 LWE196855:LWE196857 MGA196855:MGA196857 MPW196855:MPW196857 MZS196855:MZS196857 NJO196855:NJO196857 NTK196855:NTK196857 ODG196855:ODG196857 ONC196855:ONC196857 OWY196855:OWY196857 PGU196855:PGU196857 PQQ196855:PQQ196857 QAM196855:QAM196857 QKI196855:QKI196857 QUE196855:QUE196857 REA196855:REA196857 RNW196855:RNW196857 RXS196855:RXS196857 SHO196855:SHO196857 SRK196855:SRK196857 TBG196855:TBG196857 TLC196855:TLC196857 TUY196855:TUY196857 UEU196855:UEU196857 UOQ196855:UOQ196857 UYM196855:UYM196857 VII196855:VII196857 VSE196855:VSE196857 WCA196855:WCA196857 WLW196855:WLW196857 WVS196855:WVS196857 K262391:K262393 JG262391:JG262393 TC262391:TC262393 ACY262391:ACY262393 AMU262391:AMU262393 AWQ262391:AWQ262393 BGM262391:BGM262393 BQI262391:BQI262393 CAE262391:CAE262393 CKA262391:CKA262393 CTW262391:CTW262393 DDS262391:DDS262393 DNO262391:DNO262393 DXK262391:DXK262393 EHG262391:EHG262393 ERC262391:ERC262393 FAY262391:FAY262393 FKU262391:FKU262393 FUQ262391:FUQ262393 GEM262391:GEM262393 GOI262391:GOI262393 GYE262391:GYE262393 HIA262391:HIA262393 HRW262391:HRW262393 IBS262391:IBS262393 ILO262391:ILO262393 IVK262391:IVK262393 JFG262391:JFG262393 JPC262391:JPC262393 JYY262391:JYY262393 KIU262391:KIU262393 KSQ262391:KSQ262393 LCM262391:LCM262393 LMI262391:LMI262393 LWE262391:LWE262393 MGA262391:MGA262393 MPW262391:MPW262393 MZS262391:MZS262393 NJO262391:NJO262393 NTK262391:NTK262393 ODG262391:ODG262393 ONC262391:ONC262393 OWY262391:OWY262393 PGU262391:PGU262393 PQQ262391:PQQ262393 QAM262391:QAM262393 QKI262391:QKI262393 QUE262391:QUE262393 REA262391:REA262393 RNW262391:RNW262393 RXS262391:RXS262393 SHO262391:SHO262393 SRK262391:SRK262393 TBG262391:TBG262393 TLC262391:TLC262393 TUY262391:TUY262393 UEU262391:UEU262393 UOQ262391:UOQ262393 UYM262391:UYM262393 VII262391:VII262393 VSE262391:VSE262393 WCA262391:WCA262393 WLW262391:WLW262393 WVS262391:WVS262393 K327927:K327929 JG327927:JG327929 TC327927:TC327929 ACY327927:ACY327929 AMU327927:AMU327929 AWQ327927:AWQ327929 BGM327927:BGM327929 BQI327927:BQI327929 CAE327927:CAE327929 CKA327927:CKA327929 CTW327927:CTW327929 DDS327927:DDS327929 DNO327927:DNO327929 DXK327927:DXK327929 EHG327927:EHG327929 ERC327927:ERC327929 FAY327927:FAY327929 FKU327927:FKU327929 FUQ327927:FUQ327929 GEM327927:GEM327929 GOI327927:GOI327929 GYE327927:GYE327929 HIA327927:HIA327929 HRW327927:HRW327929 IBS327927:IBS327929 ILO327927:ILO327929 IVK327927:IVK327929 JFG327927:JFG327929 JPC327927:JPC327929 JYY327927:JYY327929 KIU327927:KIU327929 KSQ327927:KSQ327929 LCM327927:LCM327929 LMI327927:LMI327929 LWE327927:LWE327929 MGA327927:MGA327929 MPW327927:MPW327929 MZS327927:MZS327929 NJO327927:NJO327929 NTK327927:NTK327929 ODG327927:ODG327929 ONC327927:ONC327929 OWY327927:OWY327929 PGU327927:PGU327929 PQQ327927:PQQ327929 QAM327927:QAM327929 QKI327927:QKI327929 QUE327927:QUE327929 REA327927:REA327929 RNW327927:RNW327929 RXS327927:RXS327929 SHO327927:SHO327929 SRK327927:SRK327929 TBG327927:TBG327929 TLC327927:TLC327929 TUY327927:TUY327929 UEU327927:UEU327929 UOQ327927:UOQ327929 UYM327927:UYM327929 VII327927:VII327929 VSE327927:VSE327929 WCA327927:WCA327929 WLW327927:WLW327929 WVS327927:WVS327929 K393463:K393465 JG393463:JG393465 TC393463:TC393465 ACY393463:ACY393465 AMU393463:AMU393465 AWQ393463:AWQ393465 BGM393463:BGM393465 BQI393463:BQI393465 CAE393463:CAE393465 CKA393463:CKA393465 CTW393463:CTW393465 DDS393463:DDS393465 DNO393463:DNO393465 DXK393463:DXK393465 EHG393463:EHG393465 ERC393463:ERC393465 FAY393463:FAY393465 FKU393463:FKU393465 FUQ393463:FUQ393465 GEM393463:GEM393465 GOI393463:GOI393465 GYE393463:GYE393465 HIA393463:HIA393465 HRW393463:HRW393465 IBS393463:IBS393465 ILO393463:ILO393465 IVK393463:IVK393465 JFG393463:JFG393465 JPC393463:JPC393465 JYY393463:JYY393465 KIU393463:KIU393465 KSQ393463:KSQ393465 LCM393463:LCM393465 LMI393463:LMI393465 LWE393463:LWE393465 MGA393463:MGA393465 MPW393463:MPW393465 MZS393463:MZS393465 NJO393463:NJO393465 NTK393463:NTK393465 ODG393463:ODG393465 ONC393463:ONC393465 OWY393463:OWY393465 PGU393463:PGU393465 PQQ393463:PQQ393465 QAM393463:QAM393465 QKI393463:QKI393465 QUE393463:QUE393465 REA393463:REA393465 RNW393463:RNW393465 RXS393463:RXS393465 SHO393463:SHO393465 SRK393463:SRK393465 TBG393463:TBG393465 TLC393463:TLC393465 TUY393463:TUY393465 UEU393463:UEU393465 UOQ393463:UOQ393465 UYM393463:UYM393465 VII393463:VII393465 VSE393463:VSE393465 WCA393463:WCA393465 WLW393463:WLW393465 WVS393463:WVS393465 K458999:K459001 JG458999:JG459001 TC458999:TC459001 ACY458999:ACY459001 AMU458999:AMU459001 AWQ458999:AWQ459001 BGM458999:BGM459001 BQI458999:BQI459001 CAE458999:CAE459001 CKA458999:CKA459001 CTW458999:CTW459001 DDS458999:DDS459001 DNO458999:DNO459001 DXK458999:DXK459001 EHG458999:EHG459001 ERC458999:ERC459001 FAY458999:FAY459001 FKU458999:FKU459001 FUQ458999:FUQ459001 GEM458999:GEM459001 GOI458999:GOI459001 GYE458999:GYE459001 HIA458999:HIA459001 HRW458999:HRW459001 IBS458999:IBS459001 ILO458999:ILO459001 IVK458999:IVK459001 JFG458999:JFG459001 JPC458999:JPC459001 JYY458999:JYY459001 KIU458999:KIU459001 KSQ458999:KSQ459001 LCM458999:LCM459001 LMI458999:LMI459001 LWE458999:LWE459001 MGA458999:MGA459001 MPW458999:MPW459001 MZS458999:MZS459001 NJO458999:NJO459001 NTK458999:NTK459001 ODG458999:ODG459001 ONC458999:ONC459001 OWY458999:OWY459001 PGU458999:PGU459001 PQQ458999:PQQ459001 QAM458999:QAM459001 QKI458999:QKI459001 QUE458999:QUE459001 REA458999:REA459001 RNW458999:RNW459001 RXS458999:RXS459001 SHO458999:SHO459001 SRK458999:SRK459001 TBG458999:TBG459001 TLC458999:TLC459001 TUY458999:TUY459001 UEU458999:UEU459001 UOQ458999:UOQ459001 UYM458999:UYM459001 VII458999:VII459001 VSE458999:VSE459001 WCA458999:WCA459001 WLW458999:WLW459001 WVS458999:WVS459001 K524535:K524537 JG524535:JG524537 TC524535:TC524537 ACY524535:ACY524537 AMU524535:AMU524537 AWQ524535:AWQ524537 BGM524535:BGM524537 BQI524535:BQI524537 CAE524535:CAE524537 CKA524535:CKA524537 CTW524535:CTW524537 DDS524535:DDS524537 DNO524535:DNO524537 DXK524535:DXK524537 EHG524535:EHG524537 ERC524535:ERC524537 FAY524535:FAY524537 FKU524535:FKU524537 FUQ524535:FUQ524537 GEM524535:GEM524537 GOI524535:GOI524537 GYE524535:GYE524537 HIA524535:HIA524537 HRW524535:HRW524537 IBS524535:IBS524537 ILO524535:ILO524537 IVK524535:IVK524537 JFG524535:JFG524537 JPC524535:JPC524537 JYY524535:JYY524537 KIU524535:KIU524537 KSQ524535:KSQ524537 LCM524535:LCM524537 LMI524535:LMI524537 LWE524535:LWE524537 MGA524535:MGA524537 MPW524535:MPW524537 MZS524535:MZS524537 NJO524535:NJO524537 NTK524535:NTK524537 ODG524535:ODG524537 ONC524535:ONC524537 OWY524535:OWY524537 PGU524535:PGU524537 PQQ524535:PQQ524537 QAM524535:QAM524537 QKI524535:QKI524537 QUE524535:QUE524537 REA524535:REA524537 RNW524535:RNW524537 RXS524535:RXS524537 SHO524535:SHO524537 SRK524535:SRK524537 TBG524535:TBG524537 TLC524535:TLC524537 TUY524535:TUY524537 UEU524535:UEU524537 UOQ524535:UOQ524537 UYM524535:UYM524537 VII524535:VII524537 VSE524535:VSE524537 WCA524535:WCA524537 WLW524535:WLW524537 WVS524535:WVS524537 K590071:K590073 JG590071:JG590073 TC590071:TC590073 ACY590071:ACY590073 AMU590071:AMU590073 AWQ590071:AWQ590073 BGM590071:BGM590073 BQI590071:BQI590073 CAE590071:CAE590073 CKA590071:CKA590073 CTW590071:CTW590073 DDS590071:DDS590073 DNO590071:DNO590073 DXK590071:DXK590073 EHG590071:EHG590073 ERC590071:ERC590073 FAY590071:FAY590073 FKU590071:FKU590073 FUQ590071:FUQ590073 GEM590071:GEM590073 GOI590071:GOI590073 GYE590071:GYE590073 HIA590071:HIA590073 HRW590071:HRW590073 IBS590071:IBS590073 ILO590071:ILO590073 IVK590071:IVK590073 JFG590071:JFG590073 JPC590071:JPC590073 JYY590071:JYY590073 KIU590071:KIU590073 KSQ590071:KSQ590073 LCM590071:LCM590073 LMI590071:LMI590073 LWE590071:LWE590073 MGA590071:MGA590073 MPW590071:MPW590073 MZS590071:MZS590073 NJO590071:NJO590073 NTK590071:NTK590073 ODG590071:ODG590073 ONC590071:ONC590073 OWY590071:OWY590073 PGU590071:PGU590073 PQQ590071:PQQ590073 QAM590071:QAM590073 QKI590071:QKI590073 QUE590071:QUE590073 REA590071:REA590073 RNW590071:RNW590073 RXS590071:RXS590073 SHO590071:SHO590073 SRK590071:SRK590073 TBG590071:TBG590073 TLC590071:TLC590073 TUY590071:TUY590073 UEU590071:UEU590073 UOQ590071:UOQ590073 UYM590071:UYM590073 VII590071:VII590073 VSE590071:VSE590073 WCA590071:WCA590073 WLW590071:WLW590073 WVS590071:WVS590073 K655607:K655609 JG655607:JG655609 TC655607:TC655609 ACY655607:ACY655609 AMU655607:AMU655609 AWQ655607:AWQ655609 BGM655607:BGM655609 BQI655607:BQI655609 CAE655607:CAE655609 CKA655607:CKA655609 CTW655607:CTW655609 DDS655607:DDS655609 DNO655607:DNO655609 DXK655607:DXK655609 EHG655607:EHG655609 ERC655607:ERC655609 FAY655607:FAY655609 FKU655607:FKU655609 FUQ655607:FUQ655609 GEM655607:GEM655609 GOI655607:GOI655609 GYE655607:GYE655609 HIA655607:HIA655609 HRW655607:HRW655609 IBS655607:IBS655609 ILO655607:ILO655609 IVK655607:IVK655609 JFG655607:JFG655609 JPC655607:JPC655609 JYY655607:JYY655609 KIU655607:KIU655609 KSQ655607:KSQ655609 LCM655607:LCM655609 LMI655607:LMI655609 LWE655607:LWE655609 MGA655607:MGA655609 MPW655607:MPW655609 MZS655607:MZS655609 NJO655607:NJO655609 NTK655607:NTK655609 ODG655607:ODG655609 ONC655607:ONC655609 OWY655607:OWY655609 PGU655607:PGU655609 PQQ655607:PQQ655609 QAM655607:QAM655609 QKI655607:QKI655609 QUE655607:QUE655609 REA655607:REA655609 RNW655607:RNW655609 RXS655607:RXS655609 SHO655607:SHO655609 SRK655607:SRK655609 TBG655607:TBG655609 TLC655607:TLC655609 TUY655607:TUY655609 UEU655607:UEU655609 UOQ655607:UOQ655609 UYM655607:UYM655609 VII655607:VII655609 VSE655607:VSE655609 WCA655607:WCA655609 WLW655607:WLW655609 WVS655607:WVS655609 K721143:K721145 JG721143:JG721145 TC721143:TC721145 ACY721143:ACY721145 AMU721143:AMU721145 AWQ721143:AWQ721145 BGM721143:BGM721145 BQI721143:BQI721145 CAE721143:CAE721145 CKA721143:CKA721145 CTW721143:CTW721145 DDS721143:DDS721145 DNO721143:DNO721145 DXK721143:DXK721145 EHG721143:EHG721145 ERC721143:ERC721145 FAY721143:FAY721145 FKU721143:FKU721145 FUQ721143:FUQ721145 GEM721143:GEM721145 GOI721143:GOI721145 GYE721143:GYE721145 HIA721143:HIA721145 HRW721143:HRW721145 IBS721143:IBS721145 ILO721143:ILO721145 IVK721143:IVK721145 JFG721143:JFG721145 JPC721143:JPC721145 JYY721143:JYY721145 KIU721143:KIU721145 KSQ721143:KSQ721145 LCM721143:LCM721145 LMI721143:LMI721145 LWE721143:LWE721145 MGA721143:MGA721145 MPW721143:MPW721145 MZS721143:MZS721145 NJO721143:NJO721145 NTK721143:NTK721145 ODG721143:ODG721145 ONC721143:ONC721145 OWY721143:OWY721145 PGU721143:PGU721145 PQQ721143:PQQ721145 QAM721143:QAM721145 QKI721143:QKI721145 QUE721143:QUE721145 REA721143:REA721145 RNW721143:RNW721145 RXS721143:RXS721145 SHO721143:SHO721145 SRK721143:SRK721145 TBG721143:TBG721145 TLC721143:TLC721145 TUY721143:TUY721145 UEU721143:UEU721145 UOQ721143:UOQ721145 UYM721143:UYM721145 VII721143:VII721145 VSE721143:VSE721145 WCA721143:WCA721145 WLW721143:WLW721145 WVS721143:WVS721145 K786679:K786681 JG786679:JG786681 TC786679:TC786681 ACY786679:ACY786681 AMU786679:AMU786681 AWQ786679:AWQ786681 BGM786679:BGM786681 BQI786679:BQI786681 CAE786679:CAE786681 CKA786679:CKA786681 CTW786679:CTW786681 DDS786679:DDS786681 DNO786679:DNO786681 DXK786679:DXK786681 EHG786679:EHG786681 ERC786679:ERC786681 FAY786679:FAY786681 FKU786679:FKU786681 FUQ786679:FUQ786681 GEM786679:GEM786681 GOI786679:GOI786681 GYE786679:GYE786681 HIA786679:HIA786681 HRW786679:HRW786681 IBS786679:IBS786681 ILO786679:ILO786681 IVK786679:IVK786681 JFG786679:JFG786681 JPC786679:JPC786681 JYY786679:JYY786681 KIU786679:KIU786681 KSQ786679:KSQ786681 LCM786679:LCM786681 LMI786679:LMI786681 LWE786679:LWE786681 MGA786679:MGA786681 MPW786679:MPW786681 MZS786679:MZS786681 NJO786679:NJO786681 NTK786679:NTK786681 ODG786679:ODG786681 ONC786679:ONC786681 OWY786679:OWY786681 PGU786679:PGU786681 PQQ786679:PQQ786681 QAM786679:QAM786681 QKI786679:QKI786681 QUE786679:QUE786681 REA786679:REA786681 RNW786679:RNW786681 RXS786679:RXS786681 SHO786679:SHO786681 SRK786679:SRK786681 TBG786679:TBG786681 TLC786679:TLC786681 TUY786679:TUY786681 UEU786679:UEU786681 UOQ786679:UOQ786681 UYM786679:UYM786681 VII786679:VII786681 VSE786679:VSE786681 WCA786679:WCA786681 WLW786679:WLW786681 WVS786679:WVS786681 K852215:K852217 JG852215:JG852217 TC852215:TC852217 ACY852215:ACY852217 AMU852215:AMU852217 AWQ852215:AWQ852217 BGM852215:BGM852217 BQI852215:BQI852217 CAE852215:CAE852217 CKA852215:CKA852217 CTW852215:CTW852217 DDS852215:DDS852217 DNO852215:DNO852217 DXK852215:DXK852217 EHG852215:EHG852217 ERC852215:ERC852217 FAY852215:FAY852217 FKU852215:FKU852217 FUQ852215:FUQ852217 GEM852215:GEM852217 GOI852215:GOI852217 GYE852215:GYE852217 HIA852215:HIA852217 HRW852215:HRW852217 IBS852215:IBS852217 ILO852215:ILO852217 IVK852215:IVK852217 JFG852215:JFG852217 JPC852215:JPC852217 JYY852215:JYY852217 KIU852215:KIU852217 KSQ852215:KSQ852217 LCM852215:LCM852217 LMI852215:LMI852217 LWE852215:LWE852217 MGA852215:MGA852217 MPW852215:MPW852217 MZS852215:MZS852217 NJO852215:NJO852217 NTK852215:NTK852217 ODG852215:ODG852217 ONC852215:ONC852217 OWY852215:OWY852217 PGU852215:PGU852217 PQQ852215:PQQ852217 QAM852215:QAM852217 QKI852215:QKI852217 QUE852215:QUE852217 REA852215:REA852217 RNW852215:RNW852217 RXS852215:RXS852217 SHO852215:SHO852217 SRK852215:SRK852217 TBG852215:TBG852217 TLC852215:TLC852217 TUY852215:TUY852217 UEU852215:UEU852217 UOQ852215:UOQ852217 UYM852215:UYM852217 VII852215:VII852217 VSE852215:VSE852217 WCA852215:WCA852217 WLW852215:WLW852217 WVS852215:WVS852217 K917751:K917753 JG917751:JG917753 TC917751:TC917753 ACY917751:ACY917753 AMU917751:AMU917753 AWQ917751:AWQ917753 BGM917751:BGM917753 BQI917751:BQI917753 CAE917751:CAE917753 CKA917751:CKA917753 CTW917751:CTW917753 DDS917751:DDS917753 DNO917751:DNO917753 DXK917751:DXK917753 EHG917751:EHG917753 ERC917751:ERC917753 FAY917751:FAY917753 FKU917751:FKU917753 FUQ917751:FUQ917753 GEM917751:GEM917753 GOI917751:GOI917753 GYE917751:GYE917753 HIA917751:HIA917753 HRW917751:HRW917753 IBS917751:IBS917753 ILO917751:ILO917753 IVK917751:IVK917753 JFG917751:JFG917753 JPC917751:JPC917753 JYY917751:JYY917753 KIU917751:KIU917753 KSQ917751:KSQ917753 LCM917751:LCM917753 LMI917751:LMI917753 LWE917751:LWE917753 MGA917751:MGA917753 MPW917751:MPW917753 MZS917751:MZS917753 NJO917751:NJO917753 NTK917751:NTK917753 ODG917751:ODG917753 ONC917751:ONC917753 OWY917751:OWY917753 PGU917751:PGU917753 PQQ917751:PQQ917753 QAM917751:QAM917753 QKI917751:QKI917753 QUE917751:QUE917753 REA917751:REA917753 RNW917751:RNW917753 RXS917751:RXS917753 SHO917751:SHO917753 SRK917751:SRK917753 TBG917751:TBG917753 TLC917751:TLC917753 TUY917751:TUY917753 UEU917751:UEU917753 UOQ917751:UOQ917753 UYM917751:UYM917753 VII917751:VII917753 VSE917751:VSE917753 WCA917751:WCA917753 WLW917751:WLW917753 WVS917751:WVS917753 K983287:K983289 JG983287:JG983289 TC983287:TC983289 ACY983287:ACY983289 AMU983287:AMU983289 AWQ983287:AWQ983289 BGM983287:BGM983289 BQI983287:BQI983289 CAE983287:CAE983289 CKA983287:CKA983289 CTW983287:CTW983289 DDS983287:DDS983289 DNO983287:DNO983289 DXK983287:DXK983289 EHG983287:EHG983289 ERC983287:ERC983289 FAY983287:FAY983289 FKU983287:FKU983289 FUQ983287:FUQ983289 GEM983287:GEM983289 GOI983287:GOI983289 GYE983287:GYE983289 HIA983287:HIA983289 HRW983287:HRW983289 IBS983287:IBS983289 ILO983287:ILO983289 IVK983287:IVK983289 JFG983287:JFG983289 JPC983287:JPC983289 JYY983287:JYY983289 KIU983287:KIU983289 KSQ983287:KSQ983289 LCM983287:LCM983289 LMI983287:LMI983289 LWE983287:LWE983289 MGA983287:MGA983289 MPW983287:MPW983289 MZS983287:MZS983289 NJO983287:NJO983289 NTK983287:NTK983289 ODG983287:ODG983289 ONC983287:ONC983289 OWY983287:OWY983289 PGU983287:PGU983289 PQQ983287:PQQ983289 QAM983287:QAM983289 QKI983287:QKI983289 QUE983287:QUE983289 REA983287:REA983289 RNW983287:RNW983289 RXS983287:RXS983289 SHO983287:SHO983289 SRK983287:SRK983289 TBG983287:TBG983289 TLC983287:TLC983289 TUY983287:TUY983289 UEU983287:UEU983289 UOQ983287:UOQ983289 UYM983287:UYM983289 VII983287:VII983289 VSE983287:VSE983289 WCA983287:WCA983289 WLW983287:WLW983289 WVS983287:WVS983289 K65792:K65794 JG65792:JG65794 TC65792:TC65794 ACY65792:ACY65794 AMU65792:AMU65794 AWQ65792:AWQ65794 BGM65792:BGM65794 BQI65792:BQI65794 CAE65792:CAE65794 CKA65792:CKA65794 CTW65792:CTW65794 DDS65792:DDS65794 DNO65792:DNO65794 DXK65792:DXK65794 EHG65792:EHG65794 ERC65792:ERC65794 FAY65792:FAY65794 FKU65792:FKU65794 FUQ65792:FUQ65794 GEM65792:GEM65794 GOI65792:GOI65794 GYE65792:GYE65794 HIA65792:HIA65794 HRW65792:HRW65794 IBS65792:IBS65794 ILO65792:ILO65794 IVK65792:IVK65794 JFG65792:JFG65794 JPC65792:JPC65794 JYY65792:JYY65794 KIU65792:KIU65794 KSQ65792:KSQ65794 LCM65792:LCM65794 LMI65792:LMI65794 LWE65792:LWE65794 MGA65792:MGA65794 MPW65792:MPW65794 MZS65792:MZS65794 NJO65792:NJO65794 NTK65792:NTK65794 ODG65792:ODG65794 ONC65792:ONC65794 OWY65792:OWY65794 PGU65792:PGU65794 PQQ65792:PQQ65794 QAM65792:QAM65794 QKI65792:QKI65794 QUE65792:QUE65794 REA65792:REA65794 RNW65792:RNW65794 RXS65792:RXS65794 SHO65792:SHO65794 SRK65792:SRK65794 TBG65792:TBG65794 TLC65792:TLC65794 TUY65792:TUY65794 UEU65792:UEU65794 UOQ65792:UOQ65794 UYM65792:UYM65794 VII65792:VII65794 VSE65792:VSE65794 WCA65792:WCA65794 WLW65792:WLW65794 WVS65792:WVS65794 K131328:K131330 JG131328:JG131330 TC131328:TC131330 ACY131328:ACY131330 AMU131328:AMU131330 AWQ131328:AWQ131330 BGM131328:BGM131330 BQI131328:BQI131330 CAE131328:CAE131330 CKA131328:CKA131330 CTW131328:CTW131330 DDS131328:DDS131330 DNO131328:DNO131330 DXK131328:DXK131330 EHG131328:EHG131330 ERC131328:ERC131330 FAY131328:FAY131330 FKU131328:FKU131330 FUQ131328:FUQ131330 GEM131328:GEM131330 GOI131328:GOI131330 GYE131328:GYE131330 HIA131328:HIA131330 HRW131328:HRW131330 IBS131328:IBS131330 ILO131328:ILO131330 IVK131328:IVK131330 JFG131328:JFG131330 JPC131328:JPC131330 JYY131328:JYY131330 KIU131328:KIU131330 KSQ131328:KSQ131330 LCM131328:LCM131330 LMI131328:LMI131330 LWE131328:LWE131330 MGA131328:MGA131330 MPW131328:MPW131330 MZS131328:MZS131330 NJO131328:NJO131330 NTK131328:NTK131330 ODG131328:ODG131330 ONC131328:ONC131330 OWY131328:OWY131330 PGU131328:PGU131330 PQQ131328:PQQ131330 QAM131328:QAM131330 QKI131328:QKI131330 QUE131328:QUE131330 REA131328:REA131330 RNW131328:RNW131330 RXS131328:RXS131330 SHO131328:SHO131330 SRK131328:SRK131330 TBG131328:TBG131330 TLC131328:TLC131330 TUY131328:TUY131330 UEU131328:UEU131330 UOQ131328:UOQ131330 UYM131328:UYM131330 VII131328:VII131330 VSE131328:VSE131330 WCA131328:WCA131330 WLW131328:WLW131330 WVS131328:WVS131330 K196864:K196866 JG196864:JG196866 TC196864:TC196866 ACY196864:ACY196866 AMU196864:AMU196866 AWQ196864:AWQ196866 BGM196864:BGM196866 BQI196864:BQI196866 CAE196864:CAE196866 CKA196864:CKA196866 CTW196864:CTW196866 DDS196864:DDS196866 DNO196864:DNO196866 DXK196864:DXK196866 EHG196864:EHG196866 ERC196864:ERC196866 FAY196864:FAY196866 FKU196864:FKU196866 FUQ196864:FUQ196866 GEM196864:GEM196866 GOI196864:GOI196866 GYE196864:GYE196866 HIA196864:HIA196866 HRW196864:HRW196866 IBS196864:IBS196866 ILO196864:ILO196866 IVK196864:IVK196866 JFG196864:JFG196866 JPC196864:JPC196866 JYY196864:JYY196866 KIU196864:KIU196866 KSQ196864:KSQ196866 LCM196864:LCM196866 LMI196864:LMI196866 LWE196864:LWE196866 MGA196864:MGA196866 MPW196864:MPW196866 MZS196864:MZS196866 NJO196864:NJO196866 NTK196864:NTK196866 ODG196864:ODG196866 ONC196864:ONC196866 OWY196864:OWY196866 PGU196864:PGU196866 PQQ196864:PQQ196866 QAM196864:QAM196866 QKI196864:QKI196866 QUE196864:QUE196866 REA196864:REA196866 RNW196864:RNW196866 RXS196864:RXS196866 SHO196864:SHO196866 SRK196864:SRK196866 TBG196864:TBG196866 TLC196864:TLC196866 TUY196864:TUY196866 UEU196864:UEU196866 UOQ196864:UOQ196866 UYM196864:UYM196866 VII196864:VII196866 VSE196864:VSE196866 WCA196864:WCA196866 WLW196864:WLW196866 WVS196864:WVS196866 K262400:K262402 JG262400:JG262402 TC262400:TC262402 ACY262400:ACY262402 AMU262400:AMU262402 AWQ262400:AWQ262402 BGM262400:BGM262402 BQI262400:BQI262402 CAE262400:CAE262402 CKA262400:CKA262402 CTW262400:CTW262402 DDS262400:DDS262402 DNO262400:DNO262402 DXK262400:DXK262402 EHG262400:EHG262402 ERC262400:ERC262402 FAY262400:FAY262402 FKU262400:FKU262402 FUQ262400:FUQ262402 GEM262400:GEM262402 GOI262400:GOI262402 GYE262400:GYE262402 HIA262400:HIA262402 HRW262400:HRW262402 IBS262400:IBS262402 ILO262400:ILO262402 IVK262400:IVK262402 JFG262400:JFG262402 JPC262400:JPC262402 JYY262400:JYY262402 KIU262400:KIU262402 KSQ262400:KSQ262402 LCM262400:LCM262402 LMI262400:LMI262402 LWE262400:LWE262402 MGA262400:MGA262402 MPW262400:MPW262402 MZS262400:MZS262402 NJO262400:NJO262402 NTK262400:NTK262402 ODG262400:ODG262402 ONC262400:ONC262402 OWY262400:OWY262402 PGU262400:PGU262402 PQQ262400:PQQ262402 QAM262400:QAM262402 QKI262400:QKI262402 QUE262400:QUE262402 REA262400:REA262402 RNW262400:RNW262402 RXS262400:RXS262402 SHO262400:SHO262402 SRK262400:SRK262402 TBG262400:TBG262402 TLC262400:TLC262402 TUY262400:TUY262402 UEU262400:UEU262402 UOQ262400:UOQ262402 UYM262400:UYM262402 VII262400:VII262402 VSE262400:VSE262402 WCA262400:WCA262402 WLW262400:WLW262402 WVS262400:WVS262402 K327936:K327938 JG327936:JG327938 TC327936:TC327938 ACY327936:ACY327938 AMU327936:AMU327938 AWQ327936:AWQ327938 BGM327936:BGM327938 BQI327936:BQI327938 CAE327936:CAE327938 CKA327936:CKA327938 CTW327936:CTW327938 DDS327936:DDS327938 DNO327936:DNO327938 DXK327936:DXK327938 EHG327936:EHG327938 ERC327936:ERC327938 FAY327936:FAY327938 FKU327936:FKU327938 FUQ327936:FUQ327938 GEM327936:GEM327938 GOI327936:GOI327938 GYE327936:GYE327938 HIA327936:HIA327938 HRW327936:HRW327938 IBS327936:IBS327938 ILO327936:ILO327938 IVK327936:IVK327938 JFG327936:JFG327938 JPC327936:JPC327938 JYY327936:JYY327938 KIU327936:KIU327938 KSQ327936:KSQ327938 LCM327936:LCM327938 LMI327936:LMI327938 LWE327936:LWE327938 MGA327936:MGA327938 MPW327936:MPW327938 MZS327936:MZS327938 NJO327936:NJO327938 NTK327936:NTK327938 ODG327936:ODG327938 ONC327936:ONC327938 OWY327936:OWY327938 PGU327936:PGU327938 PQQ327936:PQQ327938 QAM327936:QAM327938 QKI327936:QKI327938 QUE327936:QUE327938 REA327936:REA327938 RNW327936:RNW327938 RXS327936:RXS327938 SHO327936:SHO327938 SRK327936:SRK327938 TBG327936:TBG327938 TLC327936:TLC327938 TUY327936:TUY327938 UEU327936:UEU327938 UOQ327936:UOQ327938 UYM327936:UYM327938 VII327936:VII327938 VSE327936:VSE327938 WCA327936:WCA327938 WLW327936:WLW327938 WVS327936:WVS327938 K393472:K393474 JG393472:JG393474 TC393472:TC393474 ACY393472:ACY393474 AMU393472:AMU393474 AWQ393472:AWQ393474 BGM393472:BGM393474 BQI393472:BQI393474 CAE393472:CAE393474 CKA393472:CKA393474 CTW393472:CTW393474 DDS393472:DDS393474 DNO393472:DNO393474 DXK393472:DXK393474 EHG393472:EHG393474 ERC393472:ERC393474 FAY393472:FAY393474 FKU393472:FKU393474 FUQ393472:FUQ393474 GEM393472:GEM393474 GOI393472:GOI393474 GYE393472:GYE393474 HIA393472:HIA393474 HRW393472:HRW393474 IBS393472:IBS393474 ILO393472:ILO393474 IVK393472:IVK393474 JFG393472:JFG393474 JPC393472:JPC393474 JYY393472:JYY393474 KIU393472:KIU393474 KSQ393472:KSQ393474 LCM393472:LCM393474 LMI393472:LMI393474 LWE393472:LWE393474 MGA393472:MGA393474 MPW393472:MPW393474 MZS393472:MZS393474 NJO393472:NJO393474 NTK393472:NTK393474 ODG393472:ODG393474 ONC393472:ONC393474 OWY393472:OWY393474 PGU393472:PGU393474 PQQ393472:PQQ393474 QAM393472:QAM393474 QKI393472:QKI393474 QUE393472:QUE393474 REA393472:REA393474 RNW393472:RNW393474 RXS393472:RXS393474 SHO393472:SHO393474 SRK393472:SRK393474 TBG393472:TBG393474 TLC393472:TLC393474 TUY393472:TUY393474 UEU393472:UEU393474 UOQ393472:UOQ393474 UYM393472:UYM393474 VII393472:VII393474 VSE393472:VSE393474 WCA393472:WCA393474 WLW393472:WLW393474 WVS393472:WVS393474 K459008:K459010 JG459008:JG459010 TC459008:TC459010 ACY459008:ACY459010 AMU459008:AMU459010 AWQ459008:AWQ459010 BGM459008:BGM459010 BQI459008:BQI459010 CAE459008:CAE459010 CKA459008:CKA459010 CTW459008:CTW459010 DDS459008:DDS459010 DNO459008:DNO459010 DXK459008:DXK459010 EHG459008:EHG459010 ERC459008:ERC459010 FAY459008:FAY459010 FKU459008:FKU459010 FUQ459008:FUQ459010 GEM459008:GEM459010 GOI459008:GOI459010 GYE459008:GYE459010 HIA459008:HIA459010 HRW459008:HRW459010 IBS459008:IBS459010 ILO459008:ILO459010 IVK459008:IVK459010 JFG459008:JFG459010 JPC459008:JPC459010 JYY459008:JYY459010 KIU459008:KIU459010 KSQ459008:KSQ459010 LCM459008:LCM459010 LMI459008:LMI459010 LWE459008:LWE459010 MGA459008:MGA459010 MPW459008:MPW459010 MZS459008:MZS459010 NJO459008:NJO459010 NTK459008:NTK459010 ODG459008:ODG459010 ONC459008:ONC459010 OWY459008:OWY459010 PGU459008:PGU459010 PQQ459008:PQQ459010 QAM459008:QAM459010 QKI459008:QKI459010 QUE459008:QUE459010 REA459008:REA459010 RNW459008:RNW459010 RXS459008:RXS459010 SHO459008:SHO459010 SRK459008:SRK459010 TBG459008:TBG459010 TLC459008:TLC459010 TUY459008:TUY459010 UEU459008:UEU459010 UOQ459008:UOQ459010 UYM459008:UYM459010 VII459008:VII459010 VSE459008:VSE459010 WCA459008:WCA459010 WLW459008:WLW459010 WVS459008:WVS459010 K524544:K524546 JG524544:JG524546 TC524544:TC524546 ACY524544:ACY524546 AMU524544:AMU524546 AWQ524544:AWQ524546 BGM524544:BGM524546 BQI524544:BQI524546 CAE524544:CAE524546 CKA524544:CKA524546 CTW524544:CTW524546 DDS524544:DDS524546 DNO524544:DNO524546 DXK524544:DXK524546 EHG524544:EHG524546 ERC524544:ERC524546 FAY524544:FAY524546 FKU524544:FKU524546 FUQ524544:FUQ524546 GEM524544:GEM524546 GOI524544:GOI524546 GYE524544:GYE524546 HIA524544:HIA524546 HRW524544:HRW524546 IBS524544:IBS524546 ILO524544:ILO524546 IVK524544:IVK524546 JFG524544:JFG524546 JPC524544:JPC524546 JYY524544:JYY524546 KIU524544:KIU524546 KSQ524544:KSQ524546 LCM524544:LCM524546 LMI524544:LMI524546 LWE524544:LWE524546 MGA524544:MGA524546 MPW524544:MPW524546 MZS524544:MZS524546 NJO524544:NJO524546 NTK524544:NTK524546 ODG524544:ODG524546 ONC524544:ONC524546 OWY524544:OWY524546 PGU524544:PGU524546 PQQ524544:PQQ524546 QAM524544:QAM524546 QKI524544:QKI524546 QUE524544:QUE524546 REA524544:REA524546 RNW524544:RNW524546 RXS524544:RXS524546 SHO524544:SHO524546 SRK524544:SRK524546 TBG524544:TBG524546 TLC524544:TLC524546 TUY524544:TUY524546 UEU524544:UEU524546 UOQ524544:UOQ524546 UYM524544:UYM524546 VII524544:VII524546 VSE524544:VSE524546 WCA524544:WCA524546 WLW524544:WLW524546 WVS524544:WVS524546 K590080:K590082 JG590080:JG590082 TC590080:TC590082 ACY590080:ACY590082 AMU590080:AMU590082 AWQ590080:AWQ590082 BGM590080:BGM590082 BQI590080:BQI590082 CAE590080:CAE590082 CKA590080:CKA590082 CTW590080:CTW590082 DDS590080:DDS590082 DNO590080:DNO590082 DXK590080:DXK590082 EHG590080:EHG590082 ERC590080:ERC590082 FAY590080:FAY590082 FKU590080:FKU590082 FUQ590080:FUQ590082 GEM590080:GEM590082 GOI590080:GOI590082 GYE590080:GYE590082 HIA590080:HIA590082 HRW590080:HRW590082 IBS590080:IBS590082 ILO590080:ILO590082 IVK590080:IVK590082 JFG590080:JFG590082 JPC590080:JPC590082 JYY590080:JYY590082 KIU590080:KIU590082 KSQ590080:KSQ590082 LCM590080:LCM590082 LMI590080:LMI590082 LWE590080:LWE590082 MGA590080:MGA590082 MPW590080:MPW590082 MZS590080:MZS590082 NJO590080:NJO590082 NTK590080:NTK590082 ODG590080:ODG590082 ONC590080:ONC590082 OWY590080:OWY590082 PGU590080:PGU590082 PQQ590080:PQQ590082 QAM590080:QAM590082 QKI590080:QKI590082 QUE590080:QUE590082 REA590080:REA590082 RNW590080:RNW590082 RXS590080:RXS590082 SHO590080:SHO590082 SRK590080:SRK590082 TBG590080:TBG590082 TLC590080:TLC590082 TUY590080:TUY590082 UEU590080:UEU590082 UOQ590080:UOQ590082 UYM590080:UYM590082 VII590080:VII590082 VSE590080:VSE590082 WCA590080:WCA590082 WLW590080:WLW590082 WVS590080:WVS590082 K655616:K655618 JG655616:JG655618 TC655616:TC655618 ACY655616:ACY655618 AMU655616:AMU655618 AWQ655616:AWQ655618 BGM655616:BGM655618 BQI655616:BQI655618 CAE655616:CAE655618 CKA655616:CKA655618 CTW655616:CTW655618 DDS655616:DDS655618 DNO655616:DNO655618 DXK655616:DXK655618 EHG655616:EHG655618 ERC655616:ERC655618 FAY655616:FAY655618 FKU655616:FKU655618 FUQ655616:FUQ655618 GEM655616:GEM655618 GOI655616:GOI655618 GYE655616:GYE655618 HIA655616:HIA655618 HRW655616:HRW655618 IBS655616:IBS655618 ILO655616:ILO655618 IVK655616:IVK655618 JFG655616:JFG655618 JPC655616:JPC655618 JYY655616:JYY655618 KIU655616:KIU655618 KSQ655616:KSQ655618 LCM655616:LCM655618 LMI655616:LMI655618 LWE655616:LWE655618 MGA655616:MGA655618 MPW655616:MPW655618 MZS655616:MZS655618 NJO655616:NJO655618 NTK655616:NTK655618 ODG655616:ODG655618 ONC655616:ONC655618 OWY655616:OWY655618 PGU655616:PGU655618 PQQ655616:PQQ655618 QAM655616:QAM655618 QKI655616:QKI655618 QUE655616:QUE655618 REA655616:REA655618 RNW655616:RNW655618 RXS655616:RXS655618 SHO655616:SHO655618 SRK655616:SRK655618 TBG655616:TBG655618 TLC655616:TLC655618 TUY655616:TUY655618 UEU655616:UEU655618 UOQ655616:UOQ655618 UYM655616:UYM655618 VII655616:VII655618 VSE655616:VSE655618 WCA655616:WCA655618 WLW655616:WLW655618 WVS655616:WVS655618 K721152:K721154 JG721152:JG721154 TC721152:TC721154 ACY721152:ACY721154 AMU721152:AMU721154 AWQ721152:AWQ721154 BGM721152:BGM721154 BQI721152:BQI721154 CAE721152:CAE721154 CKA721152:CKA721154 CTW721152:CTW721154 DDS721152:DDS721154 DNO721152:DNO721154 DXK721152:DXK721154 EHG721152:EHG721154 ERC721152:ERC721154 FAY721152:FAY721154 FKU721152:FKU721154 FUQ721152:FUQ721154 GEM721152:GEM721154 GOI721152:GOI721154 GYE721152:GYE721154 HIA721152:HIA721154 HRW721152:HRW721154 IBS721152:IBS721154 ILO721152:ILO721154 IVK721152:IVK721154 JFG721152:JFG721154 JPC721152:JPC721154 JYY721152:JYY721154 KIU721152:KIU721154 KSQ721152:KSQ721154 LCM721152:LCM721154 LMI721152:LMI721154 LWE721152:LWE721154 MGA721152:MGA721154 MPW721152:MPW721154 MZS721152:MZS721154 NJO721152:NJO721154 NTK721152:NTK721154 ODG721152:ODG721154 ONC721152:ONC721154 OWY721152:OWY721154 PGU721152:PGU721154 PQQ721152:PQQ721154 QAM721152:QAM721154 QKI721152:QKI721154 QUE721152:QUE721154 REA721152:REA721154 RNW721152:RNW721154 RXS721152:RXS721154 SHO721152:SHO721154 SRK721152:SRK721154 TBG721152:TBG721154 TLC721152:TLC721154 TUY721152:TUY721154 UEU721152:UEU721154 UOQ721152:UOQ721154 UYM721152:UYM721154 VII721152:VII721154 VSE721152:VSE721154 WCA721152:WCA721154 WLW721152:WLW721154 WVS721152:WVS721154 K786688:K786690 JG786688:JG786690 TC786688:TC786690 ACY786688:ACY786690 AMU786688:AMU786690 AWQ786688:AWQ786690 BGM786688:BGM786690 BQI786688:BQI786690 CAE786688:CAE786690 CKA786688:CKA786690 CTW786688:CTW786690 DDS786688:DDS786690 DNO786688:DNO786690 DXK786688:DXK786690 EHG786688:EHG786690 ERC786688:ERC786690 FAY786688:FAY786690 FKU786688:FKU786690 FUQ786688:FUQ786690 GEM786688:GEM786690 GOI786688:GOI786690 GYE786688:GYE786690 HIA786688:HIA786690 HRW786688:HRW786690 IBS786688:IBS786690 ILO786688:ILO786690 IVK786688:IVK786690 JFG786688:JFG786690 JPC786688:JPC786690 JYY786688:JYY786690 KIU786688:KIU786690 KSQ786688:KSQ786690 LCM786688:LCM786690 LMI786688:LMI786690 LWE786688:LWE786690 MGA786688:MGA786690 MPW786688:MPW786690 MZS786688:MZS786690 NJO786688:NJO786690 NTK786688:NTK786690 ODG786688:ODG786690 ONC786688:ONC786690 OWY786688:OWY786690 PGU786688:PGU786690 PQQ786688:PQQ786690 QAM786688:QAM786690 QKI786688:QKI786690 QUE786688:QUE786690 REA786688:REA786690 RNW786688:RNW786690 RXS786688:RXS786690 SHO786688:SHO786690 SRK786688:SRK786690 TBG786688:TBG786690 TLC786688:TLC786690 TUY786688:TUY786690 UEU786688:UEU786690 UOQ786688:UOQ786690 UYM786688:UYM786690 VII786688:VII786690 VSE786688:VSE786690 WCA786688:WCA786690 WLW786688:WLW786690 WVS786688:WVS786690 K852224:K852226 JG852224:JG852226 TC852224:TC852226 ACY852224:ACY852226 AMU852224:AMU852226 AWQ852224:AWQ852226 BGM852224:BGM852226 BQI852224:BQI852226 CAE852224:CAE852226 CKA852224:CKA852226 CTW852224:CTW852226 DDS852224:DDS852226 DNO852224:DNO852226 DXK852224:DXK852226 EHG852224:EHG852226 ERC852224:ERC852226 FAY852224:FAY852226 FKU852224:FKU852226 FUQ852224:FUQ852226 GEM852224:GEM852226 GOI852224:GOI852226 GYE852224:GYE852226 HIA852224:HIA852226 HRW852224:HRW852226 IBS852224:IBS852226 ILO852224:ILO852226 IVK852224:IVK852226 JFG852224:JFG852226 JPC852224:JPC852226 JYY852224:JYY852226 KIU852224:KIU852226 KSQ852224:KSQ852226 LCM852224:LCM852226 LMI852224:LMI852226 LWE852224:LWE852226 MGA852224:MGA852226 MPW852224:MPW852226 MZS852224:MZS852226 NJO852224:NJO852226 NTK852224:NTK852226 ODG852224:ODG852226 ONC852224:ONC852226 OWY852224:OWY852226 PGU852224:PGU852226 PQQ852224:PQQ852226 QAM852224:QAM852226 QKI852224:QKI852226 QUE852224:QUE852226 REA852224:REA852226 RNW852224:RNW852226 RXS852224:RXS852226 SHO852224:SHO852226 SRK852224:SRK852226 TBG852224:TBG852226 TLC852224:TLC852226 TUY852224:TUY852226 UEU852224:UEU852226 UOQ852224:UOQ852226 UYM852224:UYM852226 VII852224:VII852226 VSE852224:VSE852226 WCA852224:WCA852226 WLW852224:WLW852226 WVS852224:WVS852226 K917760:K917762 JG917760:JG917762 TC917760:TC917762 ACY917760:ACY917762 AMU917760:AMU917762 AWQ917760:AWQ917762 BGM917760:BGM917762 BQI917760:BQI917762 CAE917760:CAE917762 CKA917760:CKA917762 CTW917760:CTW917762 DDS917760:DDS917762 DNO917760:DNO917762 DXK917760:DXK917762 EHG917760:EHG917762 ERC917760:ERC917762 FAY917760:FAY917762 FKU917760:FKU917762 FUQ917760:FUQ917762 GEM917760:GEM917762 GOI917760:GOI917762 GYE917760:GYE917762 HIA917760:HIA917762 HRW917760:HRW917762 IBS917760:IBS917762 ILO917760:ILO917762 IVK917760:IVK917762 JFG917760:JFG917762 JPC917760:JPC917762 JYY917760:JYY917762 KIU917760:KIU917762 KSQ917760:KSQ917762 LCM917760:LCM917762 LMI917760:LMI917762 LWE917760:LWE917762 MGA917760:MGA917762 MPW917760:MPW917762 MZS917760:MZS917762 NJO917760:NJO917762 NTK917760:NTK917762 ODG917760:ODG917762 ONC917760:ONC917762 OWY917760:OWY917762 PGU917760:PGU917762 PQQ917760:PQQ917762 QAM917760:QAM917762 QKI917760:QKI917762 QUE917760:QUE917762 REA917760:REA917762 RNW917760:RNW917762 RXS917760:RXS917762 SHO917760:SHO917762 SRK917760:SRK917762 TBG917760:TBG917762 TLC917760:TLC917762 TUY917760:TUY917762 UEU917760:UEU917762 UOQ917760:UOQ917762 UYM917760:UYM917762 VII917760:VII917762 VSE917760:VSE917762 WCA917760:WCA917762 WLW917760:WLW917762 WVS917760:WVS917762 K983296:K983298 JG983296:JG983298 TC983296:TC983298 ACY983296:ACY983298 AMU983296:AMU983298 AWQ983296:AWQ983298 BGM983296:BGM983298 BQI983296:BQI983298 CAE983296:CAE983298 CKA983296:CKA983298 CTW983296:CTW983298 DDS983296:DDS983298 DNO983296:DNO983298 DXK983296:DXK983298 EHG983296:EHG983298 ERC983296:ERC983298 FAY983296:FAY983298 FKU983296:FKU983298 FUQ983296:FUQ983298 GEM983296:GEM983298 GOI983296:GOI983298 GYE983296:GYE983298 HIA983296:HIA983298 HRW983296:HRW983298 IBS983296:IBS983298 ILO983296:ILO983298 IVK983296:IVK983298 JFG983296:JFG983298 JPC983296:JPC983298 JYY983296:JYY983298 KIU983296:KIU983298 KSQ983296:KSQ983298 LCM983296:LCM983298 LMI983296:LMI983298 LWE983296:LWE983298 MGA983296:MGA983298 MPW983296:MPW983298 MZS983296:MZS983298 NJO983296:NJO983298 NTK983296:NTK983298 ODG983296:ODG983298 ONC983296:ONC983298 OWY983296:OWY983298 PGU983296:PGU983298 PQQ983296:PQQ983298 QAM983296:QAM983298 QKI983296:QKI983298 QUE983296:QUE983298 REA983296:REA983298 RNW983296:RNW983298 RXS983296:RXS983298 SHO983296:SHO983298 SRK983296:SRK983298 TBG983296:TBG983298 TLC983296:TLC983298 TUY983296:TUY983298 UEU983296:UEU983298 UOQ983296:UOQ983298 UYM983296:UYM983298 VII983296:VII983298 VSE983296:VSE983298 WCA983296:WCA983298 WLW983296:WLW983298 WVS983296:WVS983298 K316:K318 K4:K6 K40:K42">
      <formula1>"20:00,19:30,19:00,18:30,18:00,16:00,15:30,15:00,14:30,14:00,10:00,09:30,09:00"</formula1>
    </dataValidation>
    <dataValidation type="date" allowBlank="1" showInputMessage="1" showErrorMessage="1" sqref="WVR982978:WVR982980 JF19:JF21 TB19:TB21 ACX19:ACX21 AMT19:AMT21 AWP19:AWP21 BGL19:BGL21 BQH19:BQH21 CAD19:CAD21 CJZ19:CJZ21 CTV19:CTV21 DDR19:DDR21 DNN19:DNN21 DXJ19:DXJ21 EHF19:EHF21 ERB19:ERB21 FAX19:FAX21 FKT19:FKT21 FUP19:FUP21 GEL19:GEL21 GOH19:GOH21 GYD19:GYD21 HHZ19:HHZ21 HRV19:HRV21 IBR19:IBR21 ILN19:ILN21 IVJ19:IVJ21 JFF19:JFF21 JPB19:JPB21 JYX19:JYX21 KIT19:KIT21 KSP19:KSP21 LCL19:LCL21 LMH19:LMH21 LWD19:LWD21 MFZ19:MFZ21 MPV19:MPV21 MZR19:MZR21 NJN19:NJN21 NTJ19:NTJ21 ODF19:ODF21 ONB19:ONB21 OWX19:OWX21 PGT19:PGT21 PQP19:PQP21 QAL19:QAL21 QKH19:QKH21 QUD19:QUD21 RDZ19:RDZ21 RNV19:RNV21 RXR19:RXR21 SHN19:SHN21 SRJ19:SRJ21 TBF19:TBF21 TLB19:TLB21 TUX19:TUX21 UET19:UET21 UOP19:UOP21 UYL19:UYL21 VIH19:VIH21 VSD19:VSD21 WBZ19:WBZ21 WLV19:WLV21 WVR19:WVR21 J65474:J65476 JF65474:JF65476 TB65474:TB65476 ACX65474:ACX65476 AMT65474:AMT65476 AWP65474:AWP65476 BGL65474:BGL65476 BQH65474:BQH65476 CAD65474:CAD65476 CJZ65474:CJZ65476 CTV65474:CTV65476 DDR65474:DDR65476 DNN65474:DNN65476 DXJ65474:DXJ65476 EHF65474:EHF65476 ERB65474:ERB65476 FAX65474:FAX65476 FKT65474:FKT65476 FUP65474:FUP65476 GEL65474:GEL65476 GOH65474:GOH65476 GYD65474:GYD65476 HHZ65474:HHZ65476 HRV65474:HRV65476 IBR65474:IBR65476 ILN65474:ILN65476 IVJ65474:IVJ65476 JFF65474:JFF65476 JPB65474:JPB65476 JYX65474:JYX65476 KIT65474:KIT65476 KSP65474:KSP65476 LCL65474:LCL65476 LMH65474:LMH65476 LWD65474:LWD65476 MFZ65474:MFZ65476 MPV65474:MPV65476 MZR65474:MZR65476 NJN65474:NJN65476 NTJ65474:NTJ65476 ODF65474:ODF65476 ONB65474:ONB65476 OWX65474:OWX65476 PGT65474:PGT65476 PQP65474:PQP65476 QAL65474:QAL65476 QKH65474:QKH65476 QUD65474:QUD65476 RDZ65474:RDZ65476 RNV65474:RNV65476 RXR65474:RXR65476 SHN65474:SHN65476 SRJ65474:SRJ65476 TBF65474:TBF65476 TLB65474:TLB65476 TUX65474:TUX65476 UET65474:UET65476 UOP65474:UOP65476 UYL65474:UYL65476 VIH65474:VIH65476 VSD65474:VSD65476 WBZ65474:WBZ65476 WLV65474:WLV65476 WVR65474:WVR65476 J131010:J131012 JF131010:JF131012 TB131010:TB131012 ACX131010:ACX131012 AMT131010:AMT131012 AWP131010:AWP131012 BGL131010:BGL131012 BQH131010:BQH131012 CAD131010:CAD131012 CJZ131010:CJZ131012 CTV131010:CTV131012 DDR131010:DDR131012 DNN131010:DNN131012 DXJ131010:DXJ131012 EHF131010:EHF131012 ERB131010:ERB131012 FAX131010:FAX131012 FKT131010:FKT131012 FUP131010:FUP131012 GEL131010:GEL131012 GOH131010:GOH131012 GYD131010:GYD131012 HHZ131010:HHZ131012 HRV131010:HRV131012 IBR131010:IBR131012 ILN131010:ILN131012 IVJ131010:IVJ131012 JFF131010:JFF131012 JPB131010:JPB131012 JYX131010:JYX131012 KIT131010:KIT131012 KSP131010:KSP131012 LCL131010:LCL131012 LMH131010:LMH131012 LWD131010:LWD131012 MFZ131010:MFZ131012 MPV131010:MPV131012 MZR131010:MZR131012 NJN131010:NJN131012 NTJ131010:NTJ131012 ODF131010:ODF131012 ONB131010:ONB131012 OWX131010:OWX131012 PGT131010:PGT131012 PQP131010:PQP131012 QAL131010:QAL131012 QKH131010:QKH131012 QUD131010:QUD131012 RDZ131010:RDZ131012 RNV131010:RNV131012 RXR131010:RXR131012 SHN131010:SHN131012 SRJ131010:SRJ131012 TBF131010:TBF131012 TLB131010:TLB131012 TUX131010:TUX131012 UET131010:UET131012 UOP131010:UOP131012 UYL131010:UYL131012 VIH131010:VIH131012 VSD131010:VSD131012 WBZ131010:WBZ131012 WLV131010:WLV131012 WVR131010:WVR131012 J196546:J196548 JF196546:JF196548 TB196546:TB196548 ACX196546:ACX196548 AMT196546:AMT196548 AWP196546:AWP196548 BGL196546:BGL196548 BQH196546:BQH196548 CAD196546:CAD196548 CJZ196546:CJZ196548 CTV196546:CTV196548 DDR196546:DDR196548 DNN196546:DNN196548 DXJ196546:DXJ196548 EHF196546:EHF196548 ERB196546:ERB196548 FAX196546:FAX196548 FKT196546:FKT196548 FUP196546:FUP196548 GEL196546:GEL196548 GOH196546:GOH196548 GYD196546:GYD196548 HHZ196546:HHZ196548 HRV196546:HRV196548 IBR196546:IBR196548 ILN196546:ILN196548 IVJ196546:IVJ196548 JFF196546:JFF196548 JPB196546:JPB196548 JYX196546:JYX196548 KIT196546:KIT196548 KSP196546:KSP196548 LCL196546:LCL196548 LMH196546:LMH196548 LWD196546:LWD196548 MFZ196546:MFZ196548 MPV196546:MPV196548 MZR196546:MZR196548 NJN196546:NJN196548 NTJ196546:NTJ196548 ODF196546:ODF196548 ONB196546:ONB196548 OWX196546:OWX196548 PGT196546:PGT196548 PQP196546:PQP196548 QAL196546:QAL196548 QKH196546:QKH196548 QUD196546:QUD196548 RDZ196546:RDZ196548 RNV196546:RNV196548 RXR196546:RXR196548 SHN196546:SHN196548 SRJ196546:SRJ196548 TBF196546:TBF196548 TLB196546:TLB196548 TUX196546:TUX196548 UET196546:UET196548 UOP196546:UOP196548 UYL196546:UYL196548 VIH196546:VIH196548 VSD196546:VSD196548 WBZ196546:WBZ196548 WLV196546:WLV196548 WVR196546:WVR196548 J262082:J262084 JF262082:JF262084 TB262082:TB262084 ACX262082:ACX262084 AMT262082:AMT262084 AWP262082:AWP262084 BGL262082:BGL262084 BQH262082:BQH262084 CAD262082:CAD262084 CJZ262082:CJZ262084 CTV262082:CTV262084 DDR262082:DDR262084 DNN262082:DNN262084 DXJ262082:DXJ262084 EHF262082:EHF262084 ERB262082:ERB262084 FAX262082:FAX262084 FKT262082:FKT262084 FUP262082:FUP262084 GEL262082:GEL262084 GOH262082:GOH262084 GYD262082:GYD262084 HHZ262082:HHZ262084 HRV262082:HRV262084 IBR262082:IBR262084 ILN262082:ILN262084 IVJ262082:IVJ262084 JFF262082:JFF262084 JPB262082:JPB262084 JYX262082:JYX262084 KIT262082:KIT262084 KSP262082:KSP262084 LCL262082:LCL262084 LMH262082:LMH262084 LWD262082:LWD262084 MFZ262082:MFZ262084 MPV262082:MPV262084 MZR262082:MZR262084 NJN262082:NJN262084 NTJ262082:NTJ262084 ODF262082:ODF262084 ONB262082:ONB262084 OWX262082:OWX262084 PGT262082:PGT262084 PQP262082:PQP262084 QAL262082:QAL262084 QKH262082:QKH262084 QUD262082:QUD262084 RDZ262082:RDZ262084 RNV262082:RNV262084 RXR262082:RXR262084 SHN262082:SHN262084 SRJ262082:SRJ262084 TBF262082:TBF262084 TLB262082:TLB262084 TUX262082:TUX262084 UET262082:UET262084 UOP262082:UOP262084 UYL262082:UYL262084 VIH262082:VIH262084 VSD262082:VSD262084 WBZ262082:WBZ262084 WLV262082:WLV262084 WVR262082:WVR262084 J327618:J327620 JF327618:JF327620 TB327618:TB327620 ACX327618:ACX327620 AMT327618:AMT327620 AWP327618:AWP327620 BGL327618:BGL327620 BQH327618:BQH327620 CAD327618:CAD327620 CJZ327618:CJZ327620 CTV327618:CTV327620 DDR327618:DDR327620 DNN327618:DNN327620 DXJ327618:DXJ327620 EHF327618:EHF327620 ERB327618:ERB327620 FAX327618:FAX327620 FKT327618:FKT327620 FUP327618:FUP327620 GEL327618:GEL327620 GOH327618:GOH327620 GYD327618:GYD327620 HHZ327618:HHZ327620 HRV327618:HRV327620 IBR327618:IBR327620 ILN327618:ILN327620 IVJ327618:IVJ327620 JFF327618:JFF327620 JPB327618:JPB327620 JYX327618:JYX327620 KIT327618:KIT327620 KSP327618:KSP327620 LCL327618:LCL327620 LMH327618:LMH327620 LWD327618:LWD327620 MFZ327618:MFZ327620 MPV327618:MPV327620 MZR327618:MZR327620 NJN327618:NJN327620 NTJ327618:NTJ327620 ODF327618:ODF327620 ONB327618:ONB327620 OWX327618:OWX327620 PGT327618:PGT327620 PQP327618:PQP327620 QAL327618:QAL327620 QKH327618:QKH327620 QUD327618:QUD327620 RDZ327618:RDZ327620 RNV327618:RNV327620 RXR327618:RXR327620 SHN327618:SHN327620 SRJ327618:SRJ327620 TBF327618:TBF327620 TLB327618:TLB327620 TUX327618:TUX327620 UET327618:UET327620 UOP327618:UOP327620 UYL327618:UYL327620 VIH327618:VIH327620 VSD327618:VSD327620 WBZ327618:WBZ327620 WLV327618:WLV327620 WVR327618:WVR327620 J393154:J393156 JF393154:JF393156 TB393154:TB393156 ACX393154:ACX393156 AMT393154:AMT393156 AWP393154:AWP393156 BGL393154:BGL393156 BQH393154:BQH393156 CAD393154:CAD393156 CJZ393154:CJZ393156 CTV393154:CTV393156 DDR393154:DDR393156 DNN393154:DNN393156 DXJ393154:DXJ393156 EHF393154:EHF393156 ERB393154:ERB393156 FAX393154:FAX393156 FKT393154:FKT393156 FUP393154:FUP393156 GEL393154:GEL393156 GOH393154:GOH393156 GYD393154:GYD393156 HHZ393154:HHZ393156 HRV393154:HRV393156 IBR393154:IBR393156 ILN393154:ILN393156 IVJ393154:IVJ393156 JFF393154:JFF393156 JPB393154:JPB393156 JYX393154:JYX393156 KIT393154:KIT393156 KSP393154:KSP393156 LCL393154:LCL393156 LMH393154:LMH393156 LWD393154:LWD393156 MFZ393154:MFZ393156 MPV393154:MPV393156 MZR393154:MZR393156 NJN393154:NJN393156 NTJ393154:NTJ393156 ODF393154:ODF393156 ONB393154:ONB393156 OWX393154:OWX393156 PGT393154:PGT393156 PQP393154:PQP393156 QAL393154:QAL393156 QKH393154:QKH393156 QUD393154:QUD393156 RDZ393154:RDZ393156 RNV393154:RNV393156 RXR393154:RXR393156 SHN393154:SHN393156 SRJ393154:SRJ393156 TBF393154:TBF393156 TLB393154:TLB393156 TUX393154:TUX393156 UET393154:UET393156 UOP393154:UOP393156 UYL393154:UYL393156 VIH393154:VIH393156 VSD393154:VSD393156 WBZ393154:WBZ393156 WLV393154:WLV393156 WVR393154:WVR393156 J458690:J458692 JF458690:JF458692 TB458690:TB458692 ACX458690:ACX458692 AMT458690:AMT458692 AWP458690:AWP458692 BGL458690:BGL458692 BQH458690:BQH458692 CAD458690:CAD458692 CJZ458690:CJZ458692 CTV458690:CTV458692 DDR458690:DDR458692 DNN458690:DNN458692 DXJ458690:DXJ458692 EHF458690:EHF458692 ERB458690:ERB458692 FAX458690:FAX458692 FKT458690:FKT458692 FUP458690:FUP458692 GEL458690:GEL458692 GOH458690:GOH458692 GYD458690:GYD458692 HHZ458690:HHZ458692 HRV458690:HRV458692 IBR458690:IBR458692 ILN458690:ILN458692 IVJ458690:IVJ458692 JFF458690:JFF458692 JPB458690:JPB458692 JYX458690:JYX458692 KIT458690:KIT458692 KSP458690:KSP458692 LCL458690:LCL458692 LMH458690:LMH458692 LWD458690:LWD458692 MFZ458690:MFZ458692 MPV458690:MPV458692 MZR458690:MZR458692 NJN458690:NJN458692 NTJ458690:NTJ458692 ODF458690:ODF458692 ONB458690:ONB458692 OWX458690:OWX458692 PGT458690:PGT458692 PQP458690:PQP458692 QAL458690:QAL458692 QKH458690:QKH458692 QUD458690:QUD458692 RDZ458690:RDZ458692 RNV458690:RNV458692 RXR458690:RXR458692 SHN458690:SHN458692 SRJ458690:SRJ458692 TBF458690:TBF458692 TLB458690:TLB458692 TUX458690:TUX458692 UET458690:UET458692 UOP458690:UOP458692 UYL458690:UYL458692 VIH458690:VIH458692 VSD458690:VSD458692 WBZ458690:WBZ458692 WLV458690:WLV458692 WVR458690:WVR458692 J524226:J524228 JF524226:JF524228 TB524226:TB524228 ACX524226:ACX524228 AMT524226:AMT524228 AWP524226:AWP524228 BGL524226:BGL524228 BQH524226:BQH524228 CAD524226:CAD524228 CJZ524226:CJZ524228 CTV524226:CTV524228 DDR524226:DDR524228 DNN524226:DNN524228 DXJ524226:DXJ524228 EHF524226:EHF524228 ERB524226:ERB524228 FAX524226:FAX524228 FKT524226:FKT524228 FUP524226:FUP524228 GEL524226:GEL524228 GOH524226:GOH524228 GYD524226:GYD524228 HHZ524226:HHZ524228 HRV524226:HRV524228 IBR524226:IBR524228 ILN524226:ILN524228 IVJ524226:IVJ524228 JFF524226:JFF524228 JPB524226:JPB524228 JYX524226:JYX524228 KIT524226:KIT524228 KSP524226:KSP524228 LCL524226:LCL524228 LMH524226:LMH524228 LWD524226:LWD524228 MFZ524226:MFZ524228 MPV524226:MPV524228 MZR524226:MZR524228 NJN524226:NJN524228 NTJ524226:NTJ524228 ODF524226:ODF524228 ONB524226:ONB524228 OWX524226:OWX524228 PGT524226:PGT524228 PQP524226:PQP524228 QAL524226:QAL524228 QKH524226:QKH524228 QUD524226:QUD524228 RDZ524226:RDZ524228 RNV524226:RNV524228 RXR524226:RXR524228 SHN524226:SHN524228 SRJ524226:SRJ524228 TBF524226:TBF524228 TLB524226:TLB524228 TUX524226:TUX524228 UET524226:UET524228 UOP524226:UOP524228 UYL524226:UYL524228 VIH524226:VIH524228 VSD524226:VSD524228 WBZ524226:WBZ524228 WLV524226:WLV524228 WVR524226:WVR524228 J589762:J589764 JF589762:JF589764 TB589762:TB589764 ACX589762:ACX589764 AMT589762:AMT589764 AWP589762:AWP589764 BGL589762:BGL589764 BQH589762:BQH589764 CAD589762:CAD589764 CJZ589762:CJZ589764 CTV589762:CTV589764 DDR589762:DDR589764 DNN589762:DNN589764 DXJ589762:DXJ589764 EHF589762:EHF589764 ERB589762:ERB589764 FAX589762:FAX589764 FKT589762:FKT589764 FUP589762:FUP589764 GEL589762:GEL589764 GOH589762:GOH589764 GYD589762:GYD589764 HHZ589762:HHZ589764 HRV589762:HRV589764 IBR589762:IBR589764 ILN589762:ILN589764 IVJ589762:IVJ589764 JFF589762:JFF589764 JPB589762:JPB589764 JYX589762:JYX589764 KIT589762:KIT589764 KSP589762:KSP589764 LCL589762:LCL589764 LMH589762:LMH589764 LWD589762:LWD589764 MFZ589762:MFZ589764 MPV589762:MPV589764 MZR589762:MZR589764 NJN589762:NJN589764 NTJ589762:NTJ589764 ODF589762:ODF589764 ONB589762:ONB589764 OWX589762:OWX589764 PGT589762:PGT589764 PQP589762:PQP589764 QAL589762:QAL589764 QKH589762:QKH589764 QUD589762:QUD589764 RDZ589762:RDZ589764 RNV589762:RNV589764 RXR589762:RXR589764 SHN589762:SHN589764 SRJ589762:SRJ589764 TBF589762:TBF589764 TLB589762:TLB589764 TUX589762:TUX589764 UET589762:UET589764 UOP589762:UOP589764 UYL589762:UYL589764 VIH589762:VIH589764 VSD589762:VSD589764 WBZ589762:WBZ589764 WLV589762:WLV589764 WVR589762:WVR589764 J655298:J655300 JF655298:JF655300 TB655298:TB655300 ACX655298:ACX655300 AMT655298:AMT655300 AWP655298:AWP655300 BGL655298:BGL655300 BQH655298:BQH655300 CAD655298:CAD655300 CJZ655298:CJZ655300 CTV655298:CTV655300 DDR655298:DDR655300 DNN655298:DNN655300 DXJ655298:DXJ655300 EHF655298:EHF655300 ERB655298:ERB655300 FAX655298:FAX655300 FKT655298:FKT655300 FUP655298:FUP655300 GEL655298:GEL655300 GOH655298:GOH655300 GYD655298:GYD655300 HHZ655298:HHZ655300 HRV655298:HRV655300 IBR655298:IBR655300 ILN655298:ILN655300 IVJ655298:IVJ655300 JFF655298:JFF655300 JPB655298:JPB655300 JYX655298:JYX655300 KIT655298:KIT655300 KSP655298:KSP655300 LCL655298:LCL655300 LMH655298:LMH655300 LWD655298:LWD655300 MFZ655298:MFZ655300 MPV655298:MPV655300 MZR655298:MZR655300 NJN655298:NJN655300 NTJ655298:NTJ655300 ODF655298:ODF655300 ONB655298:ONB655300 OWX655298:OWX655300 PGT655298:PGT655300 PQP655298:PQP655300 QAL655298:QAL655300 QKH655298:QKH655300 QUD655298:QUD655300 RDZ655298:RDZ655300 RNV655298:RNV655300 RXR655298:RXR655300 SHN655298:SHN655300 SRJ655298:SRJ655300 TBF655298:TBF655300 TLB655298:TLB655300 TUX655298:TUX655300 UET655298:UET655300 UOP655298:UOP655300 UYL655298:UYL655300 VIH655298:VIH655300 VSD655298:VSD655300 WBZ655298:WBZ655300 WLV655298:WLV655300 WVR655298:WVR655300 J720834:J720836 JF720834:JF720836 TB720834:TB720836 ACX720834:ACX720836 AMT720834:AMT720836 AWP720834:AWP720836 BGL720834:BGL720836 BQH720834:BQH720836 CAD720834:CAD720836 CJZ720834:CJZ720836 CTV720834:CTV720836 DDR720834:DDR720836 DNN720834:DNN720836 DXJ720834:DXJ720836 EHF720834:EHF720836 ERB720834:ERB720836 FAX720834:FAX720836 FKT720834:FKT720836 FUP720834:FUP720836 GEL720834:GEL720836 GOH720834:GOH720836 GYD720834:GYD720836 HHZ720834:HHZ720836 HRV720834:HRV720836 IBR720834:IBR720836 ILN720834:ILN720836 IVJ720834:IVJ720836 JFF720834:JFF720836 JPB720834:JPB720836 JYX720834:JYX720836 KIT720834:KIT720836 KSP720834:KSP720836 LCL720834:LCL720836 LMH720834:LMH720836 LWD720834:LWD720836 MFZ720834:MFZ720836 MPV720834:MPV720836 MZR720834:MZR720836 NJN720834:NJN720836 NTJ720834:NTJ720836 ODF720834:ODF720836 ONB720834:ONB720836 OWX720834:OWX720836 PGT720834:PGT720836 PQP720834:PQP720836 QAL720834:QAL720836 QKH720834:QKH720836 QUD720834:QUD720836 RDZ720834:RDZ720836 RNV720834:RNV720836 RXR720834:RXR720836 SHN720834:SHN720836 SRJ720834:SRJ720836 TBF720834:TBF720836 TLB720834:TLB720836 TUX720834:TUX720836 UET720834:UET720836 UOP720834:UOP720836 UYL720834:UYL720836 VIH720834:VIH720836 VSD720834:VSD720836 WBZ720834:WBZ720836 WLV720834:WLV720836 WVR720834:WVR720836 J786370:J786372 JF786370:JF786372 TB786370:TB786372 ACX786370:ACX786372 AMT786370:AMT786372 AWP786370:AWP786372 BGL786370:BGL786372 BQH786370:BQH786372 CAD786370:CAD786372 CJZ786370:CJZ786372 CTV786370:CTV786372 DDR786370:DDR786372 DNN786370:DNN786372 DXJ786370:DXJ786372 EHF786370:EHF786372 ERB786370:ERB786372 FAX786370:FAX786372 FKT786370:FKT786372 FUP786370:FUP786372 GEL786370:GEL786372 GOH786370:GOH786372 GYD786370:GYD786372 HHZ786370:HHZ786372 HRV786370:HRV786372 IBR786370:IBR786372 ILN786370:ILN786372 IVJ786370:IVJ786372 JFF786370:JFF786372 JPB786370:JPB786372 JYX786370:JYX786372 KIT786370:KIT786372 KSP786370:KSP786372 LCL786370:LCL786372 LMH786370:LMH786372 LWD786370:LWD786372 MFZ786370:MFZ786372 MPV786370:MPV786372 MZR786370:MZR786372 NJN786370:NJN786372 NTJ786370:NTJ786372 ODF786370:ODF786372 ONB786370:ONB786372 OWX786370:OWX786372 PGT786370:PGT786372 PQP786370:PQP786372 QAL786370:QAL786372 QKH786370:QKH786372 QUD786370:QUD786372 RDZ786370:RDZ786372 RNV786370:RNV786372 RXR786370:RXR786372 SHN786370:SHN786372 SRJ786370:SRJ786372 TBF786370:TBF786372 TLB786370:TLB786372 TUX786370:TUX786372 UET786370:UET786372 UOP786370:UOP786372 UYL786370:UYL786372 VIH786370:VIH786372 VSD786370:VSD786372 WBZ786370:WBZ786372 WLV786370:WLV786372 WVR786370:WVR786372 J851906:J851908 JF851906:JF851908 TB851906:TB851908 ACX851906:ACX851908 AMT851906:AMT851908 AWP851906:AWP851908 BGL851906:BGL851908 BQH851906:BQH851908 CAD851906:CAD851908 CJZ851906:CJZ851908 CTV851906:CTV851908 DDR851906:DDR851908 DNN851906:DNN851908 DXJ851906:DXJ851908 EHF851906:EHF851908 ERB851906:ERB851908 FAX851906:FAX851908 FKT851906:FKT851908 FUP851906:FUP851908 GEL851906:GEL851908 GOH851906:GOH851908 GYD851906:GYD851908 HHZ851906:HHZ851908 HRV851906:HRV851908 IBR851906:IBR851908 ILN851906:ILN851908 IVJ851906:IVJ851908 JFF851906:JFF851908 JPB851906:JPB851908 JYX851906:JYX851908 KIT851906:KIT851908 KSP851906:KSP851908 LCL851906:LCL851908 LMH851906:LMH851908 LWD851906:LWD851908 MFZ851906:MFZ851908 MPV851906:MPV851908 MZR851906:MZR851908 NJN851906:NJN851908 NTJ851906:NTJ851908 ODF851906:ODF851908 ONB851906:ONB851908 OWX851906:OWX851908 PGT851906:PGT851908 PQP851906:PQP851908 QAL851906:QAL851908 QKH851906:QKH851908 QUD851906:QUD851908 RDZ851906:RDZ851908 RNV851906:RNV851908 RXR851906:RXR851908 SHN851906:SHN851908 SRJ851906:SRJ851908 TBF851906:TBF851908 TLB851906:TLB851908 TUX851906:TUX851908 UET851906:UET851908 UOP851906:UOP851908 UYL851906:UYL851908 VIH851906:VIH851908 VSD851906:VSD851908 WBZ851906:WBZ851908 WLV851906:WLV851908 WVR851906:WVR851908 J917442:J917444 JF917442:JF917444 TB917442:TB917444 ACX917442:ACX917444 AMT917442:AMT917444 AWP917442:AWP917444 BGL917442:BGL917444 BQH917442:BQH917444 CAD917442:CAD917444 CJZ917442:CJZ917444 CTV917442:CTV917444 DDR917442:DDR917444 DNN917442:DNN917444 DXJ917442:DXJ917444 EHF917442:EHF917444 ERB917442:ERB917444 FAX917442:FAX917444 FKT917442:FKT917444 FUP917442:FUP917444 GEL917442:GEL917444 GOH917442:GOH917444 GYD917442:GYD917444 HHZ917442:HHZ917444 HRV917442:HRV917444 IBR917442:IBR917444 ILN917442:ILN917444 IVJ917442:IVJ917444 JFF917442:JFF917444 JPB917442:JPB917444 JYX917442:JYX917444 KIT917442:KIT917444 KSP917442:KSP917444 LCL917442:LCL917444 LMH917442:LMH917444 LWD917442:LWD917444 MFZ917442:MFZ917444 MPV917442:MPV917444 MZR917442:MZR917444 NJN917442:NJN917444 NTJ917442:NTJ917444 ODF917442:ODF917444 ONB917442:ONB917444 OWX917442:OWX917444 PGT917442:PGT917444 PQP917442:PQP917444 QAL917442:QAL917444 QKH917442:QKH917444 QUD917442:QUD917444 RDZ917442:RDZ917444 RNV917442:RNV917444 RXR917442:RXR917444 SHN917442:SHN917444 SRJ917442:SRJ917444 TBF917442:TBF917444 TLB917442:TLB917444 TUX917442:TUX917444 UET917442:UET917444 UOP917442:UOP917444 UYL917442:UYL917444 VIH917442:VIH917444 VSD917442:VSD917444 WBZ917442:WBZ917444 WLV917442:WLV917444 WVR917442:WVR917444 J982978:J982980 JF982978:JF982980 TB982978:TB982980 ACX982978:ACX982980 AMT982978:AMT982980 AWP982978:AWP982980 BGL982978:BGL982980 BQH982978:BQH982980 CAD982978:CAD982980 CJZ982978:CJZ982980 CTV982978:CTV982980 DDR982978:DDR982980 DNN982978:DNN982980 DXJ982978:DXJ982980 EHF982978:EHF982980 ERB982978:ERB982980 FAX982978:FAX982980 FKT982978:FKT982980 FUP982978:FUP982980 GEL982978:GEL982980 GOH982978:GOH982980 GYD982978:GYD982980 HHZ982978:HHZ982980 HRV982978:HRV982980 IBR982978:IBR982980 ILN982978:ILN982980 IVJ982978:IVJ982980 JFF982978:JFF982980 JPB982978:JPB982980 JYX982978:JYX982980 KIT982978:KIT982980 KSP982978:KSP982980 LCL982978:LCL982980 LMH982978:LMH982980 LWD982978:LWD982980 MFZ982978:MFZ982980 MPV982978:MPV982980 MZR982978:MZR982980 NJN982978:NJN982980 NTJ982978:NTJ982980 ODF982978:ODF982980 ONB982978:ONB982980 OWX982978:OWX982980 PGT982978:PGT982980 PQP982978:PQP982980 QAL982978:QAL982980 QKH982978:QKH982980 QUD982978:QUD982980 RDZ982978:RDZ982980 RNV982978:RNV982980 RXR982978:RXR982980 SHN982978:SHN982980 SRJ982978:SRJ982980 TBF982978:TBF982980 TLB982978:TLB982980 TUX982978:TUX982980 UET982978:UET982980 UOP982978:UOP982980 UYL982978:UYL982980 VIH982978:VIH982980 VSD982978:VSD982980 WBZ982978:WBZ982980 WLV982978:WLV982980">
      <formula1>45031</formula1>
      <formula2>45100</formula2>
    </dataValidation>
    <dataValidation type="date" allowBlank="1" showInputMessage="1" showErrorMessage="1" sqref="FAT983096:FAT983122 JB270:JB296 SX270:SX296 ACT270:ACT296 AMP270:AMP296 AWL270:AWL296 BGH270:BGH296 BQD270:BQD296 BZZ270:BZZ296 CJV270:CJV296 CTR270:CTR296 DDN270:DDN296 DNJ270:DNJ296 DXF270:DXF296 EHB270:EHB296 EQX270:EQX296 FAT270:FAT296 FKP270:FKP296 FUL270:FUL296 GEH270:GEH296 GOD270:GOD296 GXZ270:GXZ296 HHV270:HHV296 HRR270:HRR296 IBN270:IBN296 ILJ270:ILJ296 IVF270:IVF296 JFB270:JFB296 JOX270:JOX296 JYT270:JYT296 KIP270:KIP296 KSL270:KSL296 LCH270:LCH296 LMD270:LMD296 LVZ270:LVZ296 MFV270:MFV296 MPR270:MPR296 MZN270:MZN296 NJJ270:NJJ296 NTF270:NTF296 ODB270:ODB296 OMX270:OMX296 OWT270:OWT296 PGP270:PGP296 PQL270:PQL296 QAH270:QAH296 QKD270:QKD296 QTZ270:QTZ296 RDV270:RDV296 RNR270:RNR296 RXN270:RXN296 SHJ270:SHJ296 SRF270:SRF296 TBB270:TBB296 TKX270:TKX296 TUT270:TUT296 UEP270:UEP296 UOL270:UOL296 UYH270:UYH296 VID270:VID296 VRZ270:VRZ296 WBV270:WBV296 WLR270:WLR296 WVN270:WVN296 FKP983096:FKP983122 JB65725:JB65751 SX65725:SX65751 ACT65725:ACT65751 AMP65725:AMP65751 AWL65725:AWL65751 BGH65725:BGH65751 BQD65725:BQD65751 BZZ65725:BZZ65751 CJV65725:CJV65751 CTR65725:CTR65751 DDN65725:DDN65751 DNJ65725:DNJ65751 DXF65725:DXF65751 EHB65725:EHB65751 EQX65725:EQX65751 FAT65725:FAT65751 FKP65725:FKP65751 FUL65725:FUL65751 GEH65725:GEH65751 GOD65725:GOD65751 GXZ65725:GXZ65751 HHV65725:HHV65751 HRR65725:HRR65751 IBN65725:IBN65751 ILJ65725:ILJ65751 IVF65725:IVF65751 JFB65725:JFB65751 JOX65725:JOX65751 JYT65725:JYT65751 KIP65725:KIP65751 KSL65725:KSL65751 LCH65725:LCH65751 LMD65725:LMD65751 LVZ65725:LVZ65751 MFV65725:MFV65751 MPR65725:MPR65751 MZN65725:MZN65751 NJJ65725:NJJ65751 NTF65725:NTF65751 ODB65725:ODB65751 OMX65725:OMX65751 OWT65725:OWT65751 PGP65725:PGP65751 PQL65725:PQL65751 QAH65725:QAH65751 QKD65725:QKD65751 QTZ65725:QTZ65751 RDV65725:RDV65751 RNR65725:RNR65751 RXN65725:RXN65751 SHJ65725:SHJ65751 SRF65725:SRF65751 TBB65725:TBB65751 TKX65725:TKX65751 TUT65725:TUT65751 UEP65725:UEP65751 UOL65725:UOL65751 UYH65725:UYH65751 VID65725:VID65751 VRZ65725:VRZ65751 WBV65725:WBV65751 WLR65725:WLR65751 WVN65725:WVN65751 FUL983096:FUL983122 JB131261:JB131287 SX131261:SX131287 ACT131261:ACT131287 AMP131261:AMP131287 AWL131261:AWL131287 BGH131261:BGH131287 BQD131261:BQD131287 BZZ131261:BZZ131287 CJV131261:CJV131287 CTR131261:CTR131287 DDN131261:DDN131287 DNJ131261:DNJ131287 DXF131261:DXF131287 EHB131261:EHB131287 EQX131261:EQX131287 FAT131261:FAT131287 FKP131261:FKP131287 FUL131261:FUL131287 GEH131261:GEH131287 GOD131261:GOD131287 GXZ131261:GXZ131287 HHV131261:HHV131287 HRR131261:HRR131287 IBN131261:IBN131287 ILJ131261:ILJ131287 IVF131261:IVF131287 JFB131261:JFB131287 JOX131261:JOX131287 JYT131261:JYT131287 KIP131261:KIP131287 KSL131261:KSL131287 LCH131261:LCH131287 LMD131261:LMD131287 LVZ131261:LVZ131287 MFV131261:MFV131287 MPR131261:MPR131287 MZN131261:MZN131287 NJJ131261:NJJ131287 NTF131261:NTF131287 ODB131261:ODB131287 OMX131261:OMX131287 OWT131261:OWT131287 PGP131261:PGP131287 PQL131261:PQL131287 QAH131261:QAH131287 QKD131261:QKD131287 QTZ131261:QTZ131287 RDV131261:RDV131287 RNR131261:RNR131287 RXN131261:RXN131287 SHJ131261:SHJ131287 SRF131261:SRF131287 TBB131261:TBB131287 TKX131261:TKX131287 TUT131261:TUT131287 UEP131261:UEP131287 UOL131261:UOL131287 UYH131261:UYH131287 VID131261:VID131287 VRZ131261:VRZ131287 WBV131261:WBV131287 WLR131261:WLR131287 WVN131261:WVN131287 GEH983096:GEH983122 JB196797:JB196823 SX196797:SX196823 ACT196797:ACT196823 AMP196797:AMP196823 AWL196797:AWL196823 BGH196797:BGH196823 BQD196797:BQD196823 BZZ196797:BZZ196823 CJV196797:CJV196823 CTR196797:CTR196823 DDN196797:DDN196823 DNJ196797:DNJ196823 DXF196797:DXF196823 EHB196797:EHB196823 EQX196797:EQX196823 FAT196797:FAT196823 FKP196797:FKP196823 FUL196797:FUL196823 GEH196797:GEH196823 GOD196797:GOD196823 GXZ196797:GXZ196823 HHV196797:HHV196823 HRR196797:HRR196823 IBN196797:IBN196823 ILJ196797:ILJ196823 IVF196797:IVF196823 JFB196797:JFB196823 JOX196797:JOX196823 JYT196797:JYT196823 KIP196797:KIP196823 KSL196797:KSL196823 LCH196797:LCH196823 LMD196797:LMD196823 LVZ196797:LVZ196823 MFV196797:MFV196823 MPR196797:MPR196823 MZN196797:MZN196823 NJJ196797:NJJ196823 NTF196797:NTF196823 ODB196797:ODB196823 OMX196797:OMX196823 OWT196797:OWT196823 PGP196797:PGP196823 PQL196797:PQL196823 QAH196797:QAH196823 QKD196797:QKD196823 QTZ196797:QTZ196823 RDV196797:RDV196823 RNR196797:RNR196823 RXN196797:RXN196823 SHJ196797:SHJ196823 SRF196797:SRF196823 TBB196797:TBB196823 TKX196797:TKX196823 TUT196797:TUT196823 UEP196797:UEP196823 UOL196797:UOL196823 UYH196797:UYH196823 VID196797:VID196823 VRZ196797:VRZ196823 WBV196797:WBV196823 WLR196797:WLR196823 WVN196797:WVN196823 GOD983096:GOD983122 JB262333:JB262359 SX262333:SX262359 ACT262333:ACT262359 AMP262333:AMP262359 AWL262333:AWL262359 BGH262333:BGH262359 BQD262333:BQD262359 BZZ262333:BZZ262359 CJV262333:CJV262359 CTR262333:CTR262359 DDN262333:DDN262359 DNJ262333:DNJ262359 DXF262333:DXF262359 EHB262333:EHB262359 EQX262333:EQX262359 FAT262333:FAT262359 FKP262333:FKP262359 FUL262333:FUL262359 GEH262333:GEH262359 GOD262333:GOD262359 GXZ262333:GXZ262359 HHV262333:HHV262359 HRR262333:HRR262359 IBN262333:IBN262359 ILJ262333:ILJ262359 IVF262333:IVF262359 JFB262333:JFB262359 JOX262333:JOX262359 JYT262333:JYT262359 KIP262333:KIP262359 KSL262333:KSL262359 LCH262333:LCH262359 LMD262333:LMD262359 LVZ262333:LVZ262359 MFV262333:MFV262359 MPR262333:MPR262359 MZN262333:MZN262359 NJJ262333:NJJ262359 NTF262333:NTF262359 ODB262333:ODB262359 OMX262333:OMX262359 OWT262333:OWT262359 PGP262333:PGP262359 PQL262333:PQL262359 QAH262333:QAH262359 QKD262333:QKD262359 QTZ262333:QTZ262359 RDV262333:RDV262359 RNR262333:RNR262359 RXN262333:RXN262359 SHJ262333:SHJ262359 SRF262333:SRF262359 TBB262333:TBB262359 TKX262333:TKX262359 TUT262333:TUT262359 UEP262333:UEP262359 UOL262333:UOL262359 UYH262333:UYH262359 VID262333:VID262359 VRZ262333:VRZ262359 WBV262333:WBV262359 WLR262333:WLR262359 WVN262333:WVN262359 GXZ983096:GXZ983122 JB327869:JB327895 SX327869:SX327895 ACT327869:ACT327895 AMP327869:AMP327895 AWL327869:AWL327895 BGH327869:BGH327895 BQD327869:BQD327895 BZZ327869:BZZ327895 CJV327869:CJV327895 CTR327869:CTR327895 DDN327869:DDN327895 DNJ327869:DNJ327895 DXF327869:DXF327895 EHB327869:EHB327895 EQX327869:EQX327895 FAT327869:FAT327895 FKP327869:FKP327895 FUL327869:FUL327895 GEH327869:GEH327895 GOD327869:GOD327895 GXZ327869:GXZ327895 HHV327869:HHV327895 HRR327869:HRR327895 IBN327869:IBN327895 ILJ327869:ILJ327895 IVF327869:IVF327895 JFB327869:JFB327895 JOX327869:JOX327895 JYT327869:JYT327895 KIP327869:KIP327895 KSL327869:KSL327895 LCH327869:LCH327895 LMD327869:LMD327895 LVZ327869:LVZ327895 MFV327869:MFV327895 MPR327869:MPR327895 MZN327869:MZN327895 NJJ327869:NJJ327895 NTF327869:NTF327895 ODB327869:ODB327895 OMX327869:OMX327895 OWT327869:OWT327895 PGP327869:PGP327895 PQL327869:PQL327895 QAH327869:QAH327895 QKD327869:QKD327895 QTZ327869:QTZ327895 RDV327869:RDV327895 RNR327869:RNR327895 RXN327869:RXN327895 SHJ327869:SHJ327895 SRF327869:SRF327895 TBB327869:TBB327895 TKX327869:TKX327895 TUT327869:TUT327895 UEP327869:UEP327895 UOL327869:UOL327895 UYH327869:UYH327895 VID327869:VID327895 VRZ327869:VRZ327895 WBV327869:WBV327895 WLR327869:WLR327895 WVN327869:WVN327895 HHV983096:HHV983122 JB393405:JB393431 SX393405:SX393431 ACT393405:ACT393431 AMP393405:AMP393431 AWL393405:AWL393431 BGH393405:BGH393431 BQD393405:BQD393431 BZZ393405:BZZ393431 CJV393405:CJV393431 CTR393405:CTR393431 DDN393405:DDN393431 DNJ393405:DNJ393431 DXF393405:DXF393431 EHB393405:EHB393431 EQX393405:EQX393431 FAT393405:FAT393431 FKP393405:FKP393431 FUL393405:FUL393431 GEH393405:GEH393431 GOD393405:GOD393431 GXZ393405:GXZ393431 HHV393405:HHV393431 HRR393405:HRR393431 IBN393405:IBN393431 ILJ393405:ILJ393431 IVF393405:IVF393431 JFB393405:JFB393431 JOX393405:JOX393431 JYT393405:JYT393431 KIP393405:KIP393431 KSL393405:KSL393431 LCH393405:LCH393431 LMD393405:LMD393431 LVZ393405:LVZ393431 MFV393405:MFV393431 MPR393405:MPR393431 MZN393405:MZN393431 NJJ393405:NJJ393431 NTF393405:NTF393431 ODB393405:ODB393431 OMX393405:OMX393431 OWT393405:OWT393431 PGP393405:PGP393431 PQL393405:PQL393431 QAH393405:QAH393431 QKD393405:QKD393431 QTZ393405:QTZ393431 RDV393405:RDV393431 RNR393405:RNR393431 RXN393405:RXN393431 SHJ393405:SHJ393431 SRF393405:SRF393431 TBB393405:TBB393431 TKX393405:TKX393431 TUT393405:TUT393431 UEP393405:UEP393431 UOL393405:UOL393431 UYH393405:UYH393431 VID393405:VID393431 VRZ393405:VRZ393431 WBV393405:WBV393431 WLR393405:WLR393431 WVN393405:WVN393431 HRR983096:HRR983122 JB458941:JB458967 SX458941:SX458967 ACT458941:ACT458967 AMP458941:AMP458967 AWL458941:AWL458967 BGH458941:BGH458967 BQD458941:BQD458967 BZZ458941:BZZ458967 CJV458941:CJV458967 CTR458941:CTR458967 DDN458941:DDN458967 DNJ458941:DNJ458967 DXF458941:DXF458967 EHB458941:EHB458967 EQX458941:EQX458967 FAT458941:FAT458967 FKP458941:FKP458967 FUL458941:FUL458967 GEH458941:GEH458967 GOD458941:GOD458967 GXZ458941:GXZ458967 HHV458941:HHV458967 HRR458941:HRR458967 IBN458941:IBN458967 ILJ458941:ILJ458967 IVF458941:IVF458967 JFB458941:JFB458967 JOX458941:JOX458967 JYT458941:JYT458967 KIP458941:KIP458967 KSL458941:KSL458967 LCH458941:LCH458967 LMD458941:LMD458967 LVZ458941:LVZ458967 MFV458941:MFV458967 MPR458941:MPR458967 MZN458941:MZN458967 NJJ458941:NJJ458967 NTF458941:NTF458967 ODB458941:ODB458967 OMX458941:OMX458967 OWT458941:OWT458967 PGP458941:PGP458967 PQL458941:PQL458967 QAH458941:QAH458967 QKD458941:QKD458967 QTZ458941:QTZ458967 RDV458941:RDV458967 RNR458941:RNR458967 RXN458941:RXN458967 SHJ458941:SHJ458967 SRF458941:SRF458967 TBB458941:TBB458967 TKX458941:TKX458967 TUT458941:TUT458967 UEP458941:UEP458967 UOL458941:UOL458967 UYH458941:UYH458967 VID458941:VID458967 VRZ458941:VRZ458967 WBV458941:WBV458967 WLR458941:WLR458967 WVN458941:WVN458967 IBN983096:IBN983122 JB524477:JB524503 SX524477:SX524503 ACT524477:ACT524503 AMP524477:AMP524503 AWL524477:AWL524503 BGH524477:BGH524503 BQD524477:BQD524503 BZZ524477:BZZ524503 CJV524477:CJV524503 CTR524477:CTR524503 DDN524477:DDN524503 DNJ524477:DNJ524503 DXF524477:DXF524503 EHB524477:EHB524503 EQX524477:EQX524503 FAT524477:FAT524503 FKP524477:FKP524503 FUL524477:FUL524503 GEH524477:GEH524503 GOD524477:GOD524503 GXZ524477:GXZ524503 HHV524477:HHV524503 HRR524477:HRR524503 IBN524477:IBN524503 ILJ524477:ILJ524503 IVF524477:IVF524503 JFB524477:JFB524503 JOX524477:JOX524503 JYT524477:JYT524503 KIP524477:KIP524503 KSL524477:KSL524503 LCH524477:LCH524503 LMD524477:LMD524503 LVZ524477:LVZ524503 MFV524477:MFV524503 MPR524477:MPR524503 MZN524477:MZN524503 NJJ524477:NJJ524503 NTF524477:NTF524503 ODB524477:ODB524503 OMX524477:OMX524503 OWT524477:OWT524503 PGP524477:PGP524503 PQL524477:PQL524503 QAH524477:QAH524503 QKD524477:QKD524503 QTZ524477:QTZ524503 RDV524477:RDV524503 RNR524477:RNR524503 RXN524477:RXN524503 SHJ524477:SHJ524503 SRF524477:SRF524503 TBB524477:TBB524503 TKX524477:TKX524503 TUT524477:TUT524503 UEP524477:UEP524503 UOL524477:UOL524503 UYH524477:UYH524503 VID524477:VID524503 VRZ524477:VRZ524503 WBV524477:WBV524503 WLR524477:WLR524503 WVN524477:WVN524503 ILJ983096:ILJ983122 JB590013:JB590039 SX590013:SX590039 ACT590013:ACT590039 AMP590013:AMP590039 AWL590013:AWL590039 BGH590013:BGH590039 BQD590013:BQD590039 BZZ590013:BZZ590039 CJV590013:CJV590039 CTR590013:CTR590039 DDN590013:DDN590039 DNJ590013:DNJ590039 DXF590013:DXF590039 EHB590013:EHB590039 EQX590013:EQX590039 FAT590013:FAT590039 FKP590013:FKP590039 FUL590013:FUL590039 GEH590013:GEH590039 GOD590013:GOD590039 GXZ590013:GXZ590039 HHV590013:HHV590039 HRR590013:HRR590039 IBN590013:IBN590039 ILJ590013:ILJ590039 IVF590013:IVF590039 JFB590013:JFB590039 JOX590013:JOX590039 JYT590013:JYT590039 KIP590013:KIP590039 KSL590013:KSL590039 LCH590013:LCH590039 LMD590013:LMD590039 LVZ590013:LVZ590039 MFV590013:MFV590039 MPR590013:MPR590039 MZN590013:MZN590039 NJJ590013:NJJ590039 NTF590013:NTF590039 ODB590013:ODB590039 OMX590013:OMX590039 OWT590013:OWT590039 PGP590013:PGP590039 PQL590013:PQL590039 QAH590013:QAH590039 QKD590013:QKD590039 QTZ590013:QTZ590039 RDV590013:RDV590039 RNR590013:RNR590039 RXN590013:RXN590039 SHJ590013:SHJ590039 SRF590013:SRF590039 TBB590013:TBB590039 TKX590013:TKX590039 TUT590013:TUT590039 UEP590013:UEP590039 UOL590013:UOL590039 UYH590013:UYH590039 VID590013:VID590039 VRZ590013:VRZ590039 WBV590013:WBV590039 WLR590013:WLR590039 WVN590013:WVN590039 IVF983096:IVF983122 JB655549:JB655575 SX655549:SX655575 ACT655549:ACT655575 AMP655549:AMP655575 AWL655549:AWL655575 BGH655549:BGH655575 BQD655549:BQD655575 BZZ655549:BZZ655575 CJV655549:CJV655575 CTR655549:CTR655575 DDN655549:DDN655575 DNJ655549:DNJ655575 DXF655549:DXF655575 EHB655549:EHB655575 EQX655549:EQX655575 FAT655549:FAT655575 FKP655549:FKP655575 FUL655549:FUL655575 GEH655549:GEH655575 GOD655549:GOD655575 GXZ655549:GXZ655575 HHV655549:HHV655575 HRR655549:HRR655575 IBN655549:IBN655575 ILJ655549:ILJ655575 IVF655549:IVF655575 JFB655549:JFB655575 JOX655549:JOX655575 JYT655549:JYT655575 KIP655549:KIP655575 KSL655549:KSL655575 LCH655549:LCH655575 LMD655549:LMD655575 LVZ655549:LVZ655575 MFV655549:MFV655575 MPR655549:MPR655575 MZN655549:MZN655575 NJJ655549:NJJ655575 NTF655549:NTF655575 ODB655549:ODB655575 OMX655549:OMX655575 OWT655549:OWT655575 PGP655549:PGP655575 PQL655549:PQL655575 QAH655549:QAH655575 QKD655549:QKD655575 QTZ655549:QTZ655575 RDV655549:RDV655575 RNR655549:RNR655575 RXN655549:RXN655575 SHJ655549:SHJ655575 SRF655549:SRF655575 TBB655549:TBB655575 TKX655549:TKX655575 TUT655549:TUT655575 UEP655549:UEP655575 UOL655549:UOL655575 UYH655549:UYH655575 VID655549:VID655575 VRZ655549:VRZ655575 WBV655549:WBV655575 WLR655549:WLR655575 WVN655549:WVN655575 JFB983096:JFB983122 JB721085:JB721111 SX721085:SX721111 ACT721085:ACT721111 AMP721085:AMP721111 AWL721085:AWL721111 BGH721085:BGH721111 BQD721085:BQD721111 BZZ721085:BZZ721111 CJV721085:CJV721111 CTR721085:CTR721111 DDN721085:DDN721111 DNJ721085:DNJ721111 DXF721085:DXF721111 EHB721085:EHB721111 EQX721085:EQX721111 FAT721085:FAT721111 FKP721085:FKP721111 FUL721085:FUL721111 GEH721085:GEH721111 GOD721085:GOD721111 GXZ721085:GXZ721111 HHV721085:HHV721111 HRR721085:HRR721111 IBN721085:IBN721111 ILJ721085:ILJ721111 IVF721085:IVF721111 JFB721085:JFB721111 JOX721085:JOX721111 JYT721085:JYT721111 KIP721085:KIP721111 KSL721085:KSL721111 LCH721085:LCH721111 LMD721085:LMD721111 LVZ721085:LVZ721111 MFV721085:MFV721111 MPR721085:MPR721111 MZN721085:MZN721111 NJJ721085:NJJ721111 NTF721085:NTF721111 ODB721085:ODB721111 OMX721085:OMX721111 OWT721085:OWT721111 PGP721085:PGP721111 PQL721085:PQL721111 QAH721085:QAH721111 QKD721085:QKD721111 QTZ721085:QTZ721111 RDV721085:RDV721111 RNR721085:RNR721111 RXN721085:RXN721111 SHJ721085:SHJ721111 SRF721085:SRF721111 TBB721085:TBB721111 TKX721085:TKX721111 TUT721085:TUT721111 UEP721085:UEP721111 UOL721085:UOL721111 UYH721085:UYH721111 VID721085:VID721111 VRZ721085:VRZ721111 WBV721085:WBV721111 WLR721085:WLR721111 WVN721085:WVN721111 JOX983096:JOX983122 JB786621:JB786647 SX786621:SX786647 ACT786621:ACT786647 AMP786621:AMP786647 AWL786621:AWL786647 BGH786621:BGH786647 BQD786621:BQD786647 BZZ786621:BZZ786647 CJV786621:CJV786647 CTR786621:CTR786647 DDN786621:DDN786647 DNJ786621:DNJ786647 DXF786621:DXF786647 EHB786621:EHB786647 EQX786621:EQX786647 FAT786621:FAT786647 FKP786621:FKP786647 FUL786621:FUL786647 GEH786621:GEH786647 GOD786621:GOD786647 GXZ786621:GXZ786647 HHV786621:HHV786647 HRR786621:HRR786647 IBN786621:IBN786647 ILJ786621:ILJ786647 IVF786621:IVF786647 JFB786621:JFB786647 JOX786621:JOX786647 JYT786621:JYT786647 KIP786621:KIP786647 KSL786621:KSL786647 LCH786621:LCH786647 LMD786621:LMD786647 LVZ786621:LVZ786647 MFV786621:MFV786647 MPR786621:MPR786647 MZN786621:MZN786647 NJJ786621:NJJ786647 NTF786621:NTF786647 ODB786621:ODB786647 OMX786621:OMX786647 OWT786621:OWT786647 PGP786621:PGP786647 PQL786621:PQL786647 QAH786621:QAH786647 QKD786621:QKD786647 QTZ786621:QTZ786647 RDV786621:RDV786647 RNR786621:RNR786647 RXN786621:RXN786647 SHJ786621:SHJ786647 SRF786621:SRF786647 TBB786621:TBB786647 TKX786621:TKX786647 TUT786621:TUT786647 UEP786621:UEP786647 UOL786621:UOL786647 UYH786621:UYH786647 VID786621:VID786647 VRZ786621:VRZ786647 WBV786621:WBV786647 WLR786621:WLR786647 WVN786621:WVN786647 JYT983096:JYT983122 JB852157:JB852183 SX852157:SX852183 ACT852157:ACT852183 AMP852157:AMP852183 AWL852157:AWL852183 BGH852157:BGH852183 BQD852157:BQD852183 BZZ852157:BZZ852183 CJV852157:CJV852183 CTR852157:CTR852183 DDN852157:DDN852183 DNJ852157:DNJ852183 DXF852157:DXF852183 EHB852157:EHB852183 EQX852157:EQX852183 FAT852157:FAT852183 FKP852157:FKP852183 FUL852157:FUL852183 GEH852157:GEH852183 GOD852157:GOD852183 GXZ852157:GXZ852183 HHV852157:HHV852183 HRR852157:HRR852183 IBN852157:IBN852183 ILJ852157:ILJ852183 IVF852157:IVF852183 JFB852157:JFB852183 JOX852157:JOX852183 JYT852157:JYT852183 KIP852157:KIP852183 KSL852157:KSL852183 LCH852157:LCH852183 LMD852157:LMD852183 LVZ852157:LVZ852183 MFV852157:MFV852183 MPR852157:MPR852183 MZN852157:MZN852183 NJJ852157:NJJ852183 NTF852157:NTF852183 ODB852157:ODB852183 OMX852157:OMX852183 OWT852157:OWT852183 PGP852157:PGP852183 PQL852157:PQL852183 QAH852157:QAH852183 QKD852157:QKD852183 QTZ852157:QTZ852183 RDV852157:RDV852183 RNR852157:RNR852183 RXN852157:RXN852183 SHJ852157:SHJ852183 SRF852157:SRF852183 TBB852157:TBB852183 TKX852157:TKX852183 TUT852157:TUT852183 UEP852157:UEP852183 UOL852157:UOL852183 UYH852157:UYH852183 VID852157:VID852183 VRZ852157:VRZ852183 WBV852157:WBV852183 WLR852157:WLR852183 WVN852157:WVN852183 KIP983096:KIP983122 JB917693:JB917719 SX917693:SX917719 ACT917693:ACT917719 AMP917693:AMP917719 AWL917693:AWL917719 BGH917693:BGH917719 BQD917693:BQD917719 BZZ917693:BZZ917719 CJV917693:CJV917719 CTR917693:CTR917719 DDN917693:DDN917719 DNJ917693:DNJ917719 DXF917693:DXF917719 EHB917693:EHB917719 EQX917693:EQX917719 FAT917693:FAT917719 FKP917693:FKP917719 FUL917693:FUL917719 GEH917693:GEH917719 GOD917693:GOD917719 GXZ917693:GXZ917719 HHV917693:HHV917719 HRR917693:HRR917719 IBN917693:IBN917719 ILJ917693:ILJ917719 IVF917693:IVF917719 JFB917693:JFB917719 JOX917693:JOX917719 JYT917693:JYT917719 KIP917693:KIP917719 KSL917693:KSL917719 LCH917693:LCH917719 LMD917693:LMD917719 LVZ917693:LVZ917719 MFV917693:MFV917719 MPR917693:MPR917719 MZN917693:MZN917719 NJJ917693:NJJ917719 NTF917693:NTF917719 ODB917693:ODB917719 OMX917693:OMX917719 OWT917693:OWT917719 PGP917693:PGP917719 PQL917693:PQL917719 QAH917693:QAH917719 QKD917693:QKD917719 QTZ917693:QTZ917719 RDV917693:RDV917719 RNR917693:RNR917719 RXN917693:RXN917719 SHJ917693:SHJ917719 SRF917693:SRF917719 TBB917693:TBB917719 TKX917693:TKX917719 TUT917693:TUT917719 UEP917693:UEP917719 UOL917693:UOL917719 UYH917693:UYH917719 VID917693:VID917719 VRZ917693:VRZ917719 WBV917693:WBV917719 WLR917693:WLR917719 WVN917693:WVN917719 KSL983096:KSL983122 JB983229:JB983255 SX983229:SX983255 ACT983229:ACT983255 AMP983229:AMP983255 AWL983229:AWL983255 BGH983229:BGH983255 BQD983229:BQD983255 BZZ983229:BZZ983255 CJV983229:CJV983255 CTR983229:CTR983255 DDN983229:DDN983255 DNJ983229:DNJ983255 DXF983229:DXF983255 EHB983229:EHB983255 EQX983229:EQX983255 FAT983229:FAT983255 FKP983229:FKP983255 FUL983229:FUL983255 GEH983229:GEH983255 GOD983229:GOD983255 GXZ983229:GXZ983255 HHV983229:HHV983255 HRR983229:HRR983255 IBN983229:IBN983255 ILJ983229:ILJ983255 IVF983229:IVF983255 JFB983229:JFB983255 JOX983229:JOX983255 JYT983229:JYT983255 KIP983229:KIP983255 KSL983229:KSL983255 LCH983229:LCH983255 LMD983229:LMD983255 LVZ983229:LVZ983255 MFV983229:MFV983255 MPR983229:MPR983255 MZN983229:MZN983255 NJJ983229:NJJ983255 NTF983229:NTF983255 ODB983229:ODB983255 OMX983229:OMX983255 OWT983229:OWT983255 PGP983229:PGP983255 PQL983229:PQL983255 QAH983229:QAH983255 QKD983229:QKD983255 QTZ983229:QTZ983255 RDV983229:RDV983255 RNR983229:RNR983255 RXN983229:RXN983255 SHJ983229:SHJ983255 SRF983229:SRF983255 TBB983229:TBB983255 TKX983229:TKX983255 TUT983229:TUT983255 UEP983229:UEP983255 UOL983229:UOL983255 UYH983229:UYH983255 VID983229:VID983255 VRZ983229:VRZ983255 WBV983229:WBV983255 WLR983229:WLR983255 WVN983229:WVN983255 LCH983096:LCH983122 JB4:JB30 SX4:SX30 ACT4:ACT30 AMP4:AMP30 AWL4:AWL30 BGH4:BGH30 BQD4:BQD30 BZZ4:BZZ30 CJV4:CJV30 CTR4:CTR30 DDN4:DDN30 DNJ4:DNJ30 DXF4:DXF30 EHB4:EHB30 EQX4:EQX30 FAT4:FAT30 FKP4:FKP30 FUL4:FUL30 GEH4:GEH30 GOD4:GOD30 GXZ4:GXZ30 HHV4:HHV30 HRR4:HRR30 IBN4:IBN30 ILJ4:ILJ30 IVF4:IVF30 JFB4:JFB30 JOX4:JOX30 JYT4:JYT30 KIP4:KIP30 KSL4:KSL30 LCH4:LCH30 LMD4:LMD30 LVZ4:LVZ30 MFV4:MFV30 MPR4:MPR30 MZN4:MZN30 NJJ4:NJJ30 NTF4:NTF30 ODB4:ODB30 OMX4:OMX30 OWT4:OWT30 PGP4:PGP30 PQL4:PQL30 QAH4:QAH30 QKD4:QKD30 QTZ4:QTZ30 RDV4:RDV30 RNR4:RNR30 RXN4:RXN30 SHJ4:SHJ30 SRF4:SRF30 TBB4:TBB30 TKX4:TKX30 TUT4:TUT30 UEP4:UEP30 UOL4:UOL30 UYH4:UYH30 VID4:VID30 VRZ4:VRZ30 WBV4:WBV30 WLR4:WLR30 WVN4:WVN30 LMD983096:LMD983122 JB65459:JB65485 SX65459:SX65485 ACT65459:ACT65485 AMP65459:AMP65485 AWL65459:AWL65485 BGH65459:BGH65485 BQD65459:BQD65485 BZZ65459:BZZ65485 CJV65459:CJV65485 CTR65459:CTR65485 DDN65459:DDN65485 DNJ65459:DNJ65485 DXF65459:DXF65485 EHB65459:EHB65485 EQX65459:EQX65485 FAT65459:FAT65485 FKP65459:FKP65485 FUL65459:FUL65485 GEH65459:GEH65485 GOD65459:GOD65485 GXZ65459:GXZ65485 HHV65459:HHV65485 HRR65459:HRR65485 IBN65459:IBN65485 ILJ65459:ILJ65485 IVF65459:IVF65485 JFB65459:JFB65485 JOX65459:JOX65485 JYT65459:JYT65485 KIP65459:KIP65485 KSL65459:KSL65485 LCH65459:LCH65485 LMD65459:LMD65485 LVZ65459:LVZ65485 MFV65459:MFV65485 MPR65459:MPR65485 MZN65459:MZN65485 NJJ65459:NJJ65485 NTF65459:NTF65485 ODB65459:ODB65485 OMX65459:OMX65485 OWT65459:OWT65485 PGP65459:PGP65485 PQL65459:PQL65485 QAH65459:QAH65485 QKD65459:QKD65485 QTZ65459:QTZ65485 RDV65459:RDV65485 RNR65459:RNR65485 RXN65459:RXN65485 SHJ65459:SHJ65485 SRF65459:SRF65485 TBB65459:TBB65485 TKX65459:TKX65485 TUT65459:TUT65485 UEP65459:UEP65485 UOL65459:UOL65485 UYH65459:UYH65485 VID65459:VID65485 VRZ65459:VRZ65485 WBV65459:WBV65485 WLR65459:WLR65485 WVN65459:WVN65485 LVZ983096:LVZ983122 JB130995:JB131021 SX130995:SX131021 ACT130995:ACT131021 AMP130995:AMP131021 AWL130995:AWL131021 BGH130995:BGH131021 BQD130995:BQD131021 BZZ130995:BZZ131021 CJV130995:CJV131021 CTR130995:CTR131021 DDN130995:DDN131021 DNJ130995:DNJ131021 DXF130995:DXF131021 EHB130995:EHB131021 EQX130995:EQX131021 FAT130995:FAT131021 FKP130995:FKP131021 FUL130995:FUL131021 GEH130995:GEH131021 GOD130995:GOD131021 GXZ130995:GXZ131021 HHV130995:HHV131021 HRR130995:HRR131021 IBN130995:IBN131021 ILJ130995:ILJ131021 IVF130995:IVF131021 JFB130995:JFB131021 JOX130995:JOX131021 JYT130995:JYT131021 KIP130995:KIP131021 KSL130995:KSL131021 LCH130995:LCH131021 LMD130995:LMD131021 LVZ130995:LVZ131021 MFV130995:MFV131021 MPR130995:MPR131021 MZN130995:MZN131021 NJJ130995:NJJ131021 NTF130995:NTF131021 ODB130995:ODB131021 OMX130995:OMX131021 OWT130995:OWT131021 PGP130995:PGP131021 PQL130995:PQL131021 QAH130995:QAH131021 QKD130995:QKD131021 QTZ130995:QTZ131021 RDV130995:RDV131021 RNR130995:RNR131021 RXN130995:RXN131021 SHJ130995:SHJ131021 SRF130995:SRF131021 TBB130995:TBB131021 TKX130995:TKX131021 TUT130995:TUT131021 UEP130995:UEP131021 UOL130995:UOL131021 UYH130995:UYH131021 VID130995:VID131021 VRZ130995:VRZ131021 WBV130995:WBV131021 WLR130995:WLR131021 WVN130995:WVN131021 MFV983096:MFV983122 JB196531:JB196557 SX196531:SX196557 ACT196531:ACT196557 AMP196531:AMP196557 AWL196531:AWL196557 BGH196531:BGH196557 BQD196531:BQD196557 BZZ196531:BZZ196557 CJV196531:CJV196557 CTR196531:CTR196557 DDN196531:DDN196557 DNJ196531:DNJ196557 DXF196531:DXF196557 EHB196531:EHB196557 EQX196531:EQX196557 FAT196531:FAT196557 FKP196531:FKP196557 FUL196531:FUL196557 GEH196531:GEH196557 GOD196531:GOD196557 GXZ196531:GXZ196557 HHV196531:HHV196557 HRR196531:HRR196557 IBN196531:IBN196557 ILJ196531:ILJ196557 IVF196531:IVF196557 JFB196531:JFB196557 JOX196531:JOX196557 JYT196531:JYT196557 KIP196531:KIP196557 KSL196531:KSL196557 LCH196531:LCH196557 LMD196531:LMD196557 LVZ196531:LVZ196557 MFV196531:MFV196557 MPR196531:MPR196557 MZN196531:MZN196557 NJJ196531:NJJ196557 NTF196531:NTF196557 ODB196531:ODB196557 OMX196531:OMX196557 OWT196531:OWT196557 PGP196531:PGP196557 PQL196531:PQL196557 QAH196531:QAH196557 QKD196531:QKD196557 QTZ196531:QTZ196557 RDV196531:RDV196557 RNR196531:RNR196557 RXN196531:RXN196557 SHJ196531:SHJ196557 SRF196531:SRF196557 TBB196531:TBB196557 TKX196531:TKX196557 TUT196531:TUT196557 UEP196531:UEP196557 UOL196531:UOL196557 UYH196531:UYH196557 VID196531:VID196557 VRZ196531:VRZ196557 WBV196531:WBV196557 WLR196531:WLR196557 WVN196531:WVN196557 MPR983096:MPR983122 JB262067:JB262093 SX262067:SX262093 ACT262067:ACT262093 AMP262067:AMP262093 AWL262067:AWL262093 BGH262067:BGH262093 BQD262067:BQD262093 BZZ262067:BZZ262093 CJV262067:CJV262093 CTR262067:CTR262093 DDN262067:DDN262093 DNJ262067:DNJ262093 DXF262067:DXF262093 EHB262067:EHB262093 EQX262067:EQX262093 FAT262067:FAT262093 FKP262067:FKP262093 FUL262067:FUL262093 GEH262067:GEH262093 GOD262067:GOD262093 GXZ262067:GXZ262093 HHV262067:HHV262093 HRR262067:HRR262093 IBN262067:IBN262093 ILJ262067:ILJ262093 IVF262067:IVF262093 JFB262067:JFB262093 JOX262067:JOX262093 JYT262067:JYT262093 KIP262067:KIP262093 KSL262067:KSL262093 LCH262067:LCH262093 LMD262067:LMD262093 LVZ262067:LVZ262093 MFV262067:MFV262093 MPR262067:MPR262093 MZN262067:MZN262093 NJJ262067:NJJ262093 NTF262067:NTF262093 ODB262067:ODB262093 OMX262067:OMX262093 OWT262067:OWT262093 PGP262067:PGP262093 PQL262067:PQL262093 QAH262067:QAH262093 QKD262067:QKD262093 QTZ262067:QTZ262093 RDV262067:RDV262093 RNR262067:RNR262093 RXN262067:RXN262093 SHJ262067:SHJ262093 SRF262067:SRF262093 TBB262067:TBB262093 TKX262067:TKX262093 TUT262067:TUT262093 UEP262067:UEP262093 UOL262067:UOL262093 UYH262067:UYH262093 VID262067:VID262093 VRZ262067:VRZ262093 WBV262067:WBV262093 WLR262067:WLR262093 WVN262067:WVN262093 MZN983096:MZN983122 JB327603:JB327629 SX327603:SX327629 ACT327603:ACT327629 AMP327603:AMP327629 AWL327603:AWL327629 BGH327603:BGH327629 BQD327603:BQD327629 BZZ327603:BZZ327629 CJV327603:CJV327629 CTR327603:CTR327629 DDN327603:DDN327629 DNJ327603:DNJ327629 DXF327603:DXF327629 EHB327603:EHB327629 EQX327603:EQX327629 FAT327603:FAT327629 FKP327603:FKP327629 FUL327603:FUL327629 GEH327603:GEH327629 GOD327603:GOD327629 GXZ327603:GXZ327629 HHV327603:HHV327629 HRR327603:HRR327629 IBN327603:IBN327629 ILJ327603:ILJ327629 IVF327603:IVF327629 JFB327603:JFB327629 JOX327603:JOX327629 JYT327603:JYT327629 KIP327603:KIP327629 KSL327603:KSL327629 LCH327603:LCH327629 LMD327603:LMD327629 LVZ327603:LVZ327629 MFV327603:MFV327629 MPR327603:MPR327629 MZN327603:MZN327629 NJJ327603:NJJ327629 NTF327603:NTF327629 ODB327603:ODB327629 OMX327603:OMX327629 OWT327603:OWT327629 PGP327603:PGP327629 PQL327603:PQL327629 QAH327603:QAH327629 QKD327603:QKD327629 QTZ327603:QTZ327629 RDV327603:RDV327629 RNR327603:RNR327629 RXN327603:RXN327629 SHJ327603:SHJ327629 SRF327603:SRF327629 TBB327603:TBB327629 TKX327603:TKX327629 TUT327603:TUT327629 UEP327603:UEP327629 UOL327603:UOL327629 UYH327603:UYH327629 VID327603:VID327629 VRZ327603:VRZ327629 WBV327603:WBV327629 WLR327603:WLR327629 WVN327603:WVN327629 NJJ983096:NJJ983122 JB393139:JB393165 SX393139:SX393165 ACT393139:ACT393165 AMP393139:AMP393165 AWL393139:AWL393165 BGH393139:BGH393165 BQD393139:BQD393165 BZZ393139:BZZ393165 CJV393139:CJV393165 CTR393139:CTR393165 DDN393139:DDN393165 DNJ393139:DNJ393165 DXF393139:DXF393165 EHB393139:EHB393165 EQX393139:EQX393165 FAT393139:FAT393165 FKP393139:FKP393165 FUL393139:FUL393165 GEH393139:GEH393165 GOD393139:GOD393165 GXZ393139:GXZ393165 HHV393139:HHV393165 HRR393139:HRR393165 IBN393139:IBN393165 ILJ393139:ILJ393165 IVF393139:IVF393165 JFB393139:JFB393165 JOX393139:JOX393165 JYT393139:JYT393165 KIP393139:KIP393165 KSL393139:KSL393165 LCH393139:LCH393165 LMD393139:LMD393165 LVZ393139:LVZ393165 MFV393139:MFV393165 MPR393139:MPR393165 MZN393139:MZN393165 NJJ393139:NJJ393165 NTF393139:NTF393165 ODB393139:ODB393165 OMX393139:OMX393165 OWT393139:OWT393165 PGP393139:PGP393165 PQL393139:PQL393165 QAH393139:QAH393165 QKD393139:QKD393165 QTZ393139:QTZ393165 RDV393139:RDV393165 RNR393139:RNR393165 RXN393139:RXN393165 SHJ393139:SHJ393165 SRF393139:SRF393165 TBB393139:TBB393165 TKX393139:TKX393165 TUT393139:TUT393165 UEP393139:UEP393165 UOL393139:UOL393165 UYH393139:UYH393165 VID393139:VID393165 VRZ393139:VRZ393165 WBV393139:WBV393165 WLR393139:WLR393165 WVN393139:WVN393165 NTF983096:NTF983122 JB458675:JB458701 SX458675:SX458701 ACT458675:ACT458701 AMP458675:AMP458701 AWL458675:AWL458701 BGH458675:BGH458701 BQD458675:BQD458701 BZZ458675:BZZ458701 CJV458675:CJV458701 CTR458675:CTR458701 DDN458675:DDN458701 DNJ458675:DNJ458701 DXF458675:DXF458701 EHB458675:EHB458701 EQX458675:EQX458701 FAT458675:FAT458701 FKP458675:FKP458701 FUL458675:FUL458701 GEH458675:GEH458701 GOD458675:GOD458701 GXZ458675:GXZ458701 HHV458675:HHV458701 HRR458675:HRR458701 IBN458675:IBN458701 ILJ458675:ILJ458701 IVF458675:IVF458701 JFB458675:JFB458701 JOX458675:JOX458701 JYT458675:JYT458701 KIP458675:KIP458701 KSL458675:KSL458701 LCH458675:LCH458701 LMD458675:LMD458701 LVZ458675:LVZ458701 MFV458675:MFV458701 MPR458675:MPR458701 MZN458675:MZN458701 NJJ458675:NJJ458701 NTF458675:NTF458701 ODB458675:ODB458701 OMX458675:OMX458701 OWT458675:OWT458701 PGP458675:PGP458701 PQL458675:PQL458701 QAH458675:QAH458701 QKD458675:QKD458701 QTZ458675:QTZ458701 RDV458675:RDV458701 RNR458675:RNR458701 RXN458675:RXN458701 SHJ458675:SHJ458701 SRF458675:SRF458701 TBB458675:TBB458701 TKX458675:TKX458701 TUT458675:TUT458701 UEP458675:UEP458701 UOL458675:UOL458701 UYH458675:UYH458701 VID458675:VID458701 VRZ458675:VRZ458701 WBV458675:WBV458701 WLR458675:WLR458701 WVN458675:WVN458701 ODB983096:ODB983122 JB524211:JB524237 SX524211:SX524237 ACT524211:ACT524237 AMP524211:AMP524237 AWL524211:AWL524237 BGH524211:BGH524237 BQD524211:BQD524237 BZZ524211:BZZ524237 CJV524211:CJV524237 CTR524211:CTR524237 DDN524211:DDN524237 DNJ524211:DNJ524237 DXF524211:DXF524237 EHB524211:EHB524237 EQX524211:EQX524237 FAT524211:FAT524237 FKP524211:FKP524237 FUL524211:FUL524237 GEH524211:GEH524237 GOD524211:GOD524237 GXZ524211:GXZ524237 HHV524211:HHV524237 HRR524211:HRR524237 IBN524211:IBN524237 ILJ524211:ILJ524237 IVF524211:IVF524237 JFB524211:JFB524237 JOX524211:JOX524237 JYT524211:JYT524237 KIP524211:KIP524237 KSL524211:KSL524237 LCH524211:LCH524237 LMD524211:LMD524237 LVZ524211:LVZ524237 MFV524211:MFV524237 MPR524211:MPR524237 MZN524211:MZN524237 NJJ524211:NJJ524237 NTF524211:NTF524237 ODB524211:ODB524237 OMX524211:OMX524237 OWT524211:OWT524237 PGP524211:PGP524237 PQL524211:PQL524237 QAH524211:QAH524237 QKD524211:QKD524237 QTZ524211:QTZ524237 RDV524211:RDV524237 RNR524211:RNR524237 RXN524211:RXN524237 SHJ524211:SHJ524237 SRF524211:SRF524237 TBB524211:TBB524237 TKX524211:TKX524237 TUT524211:TUT524237 UEP524211:UEP524237 UOL524211:UOL524237 UYH524211:UYH524237 VID524211:VID524237 VRZ524211:VRZ524237 WBV524211:WBV524237 WLR524211:WLR524237 WVN524211:WVN524237 OMX983096:OMX983122 JB589747:JB589773 SX589747:SX589773 ACT589747:ACT589773 AMP589747:AMP589773 AWL589747:AWL589773 BGH589747:BGH589773 BQD589747:BQD589773 BZZ589747:BZZ589773 CJV589747:CJV589773 CTR589747:CTR589773 DDN589747:DDN589773 DNJ589747:DNJ589773 DXF589747:DXF589773 EHB589747:EHB589773 EQX589747:EQX589773 FAT589747:FAT589773 FKP589747:FKP589773 FUL589747:FUL589773 GEH589747:GEH589773 GOD589747:GOD589773 GXZ589747:GXZ589773 HHV589747:HHV589773 HRR589747:HRR589773 IBN589747:IBN589773 ILJ589747:ILJ589773 IVF589747:IVF589773 JFB589747:JFB589773 JOX589747:JOX589773 JYT589747:JYT589773 KIP589747:KIP589773 KSL589747:KSL589773 LCH589747:LCH589773 LMD589747:LMD589773 LVZ589747:LVZ589773 MFV589747:MFV589773 MPR589747:MPR589773 MZN589747:MZN589773 NJJ589747:NJJ589773 NTF589747:NTF589773 ODB589747:ODB589773 OMX589747:OMX589773 OWT589747:OWT589773 PGP589747:PGP589773 PQL589747:PQL589773 QAH589747:QAH589773 QKD589747:QKD589773 QTZ589747:QTZ589773 RDV589747:RDV589773 RNR589747:RNR589773 RXN589747:RXN589773 SHJ589747:SHJ589773 SRF589747:SRF589773 TBB589747:TBB589773 TKX589747:TKX589773 TUT589747:TUT589773 UEP589747:UEP589773 UOL589747:UOL589773 UYH589747:UYH589773 VID589747:VID589773 VRZ589747:VRZ589773 WBV589747:WBV589773 WLR589747:WLR589773 WVN589747:WVN589773 OWT983096:OWT983122 JB655283:JB655309 SX655283:SX655309 ACT655283:ACT655309 AMP655283:AMP655309 AWL655283:AWL655309 BGH655283:BGH655309 BQD655283:BQD655309 BZZ655283:BZZ655309 CJV655283:CJV655309 CTR655283:CTR655309 DDN655283:DDN655309 DNJ655283:DNJ655309 DXF655283:DXF655309 EHB655283:EHB655309 EQX655283:EQX655309 FAT655283:FAT655309 FKP655283:FKP655309 FUL655283:FUL655309 GEH655283:GEH655309 GOD655283:GOD655309 GXZ655283:GXZ655309 HHV655283:HHV655309 HRR655283:HRR655309 IBN655283:IBN655309 ILJ655283:ILJ655309 IVF655283:IVF655309 JFB655283:JFB655309 JOX655283:JOX655309 JYT655283:JYT655309 KIP655283:KIP655309 KSL655283:KSL655309 LCH655283:LCH655309 LMD655283:LMD655309 LVZ655283:LVZ655309 MFV655283:MFV655309 MPR655283:MPR655309 MZN655283:MZN655309 NJJ655283:NJJ655309 NTF655283:NTF655309 ODB655283:ODB655309 OMX655283:OMX655309 OWT655283:OWT655309 PGP655283:PGP655309 PQL655283:PQL655309 QAH655283:QAH655309 QKD655283:QKD655309 QTZ655283:QTZ655309 RDV655283:RDV655309 RNR655283:RNR655309 RXN655283:RXN655309 SHJ655283:SHJ655309 SRF655283:SRF655309 TBB655283:TBB655309 TKX655283:TKX655309 TUT655283:TUT655309 UEP655283:UEP655309 UOL655283:UOL655309 UYH655283:UYH655309 VID655283:VID655309 VRZ655283:VRZ655309 WBV655283:WBV655309 WLR655283:WLR655309 WVN655283:WVN655309 PGP983096:PGP983122 JB720819:JB720845 SX720819:SX720845 ACT720819:ACT720845 AMP720819:AMP720845 AWL720819:AWL720845 BGH720819:BGH720845 BQD720819:BQD720845 BZZ720819:BZZ720845 CJV720819:CJV720845 CTR720819:CTR720845 DDN720819:DDN720845 DNJ720819:DNJ720845 DXF720819:DXF720845 EHB720819:EHB720845 EQX720819:EQX720845 FAT720819:FAT720845 FKP720819:FKP720845 FUL720819:FUL720845 GEH720819:GEH720845 GOD720819:GOD720845 GXZ720819:GXZ720845 HHV720819:HHV720845 HRR720819:HRR720845 IBN720819:IBN720845 ILJ720819:ILJ720845 IVF720819:IVF720845 JFB720819:JFB720845 JOX720819:JOX720845 JYT720819:JYT720845 KIP720819:KIP720845 KSL720819:KSL720845 LCH720819:LCH720845 LMD720819:LMD720845 LVZ720819:LVZ720845 MFV720819:MFV720845 MPR720819:MPR720845 MZN720819:MZN720845 NJJ720819:NJJ720845 NTF720819:NTF720845 ODB720819:ODB720845 OMX720819:OMX720845 OWT720819:OWT720845 PGP720819:PGP720845 PQL720819:PQL720845 QAH720819:QAH720845 QKD720819:QKD720845 QTZ720819:QTZ720845 RDV720819:RDV720845 RNR720819:RNR720845 RXN720819:RXN720845 SHJ720819:SHJ720845 SRF720819:SRF720845 TBB720819:TBB720845 TKX720819:TKX720845 TUT720819:TUT720845 UEP720819:UEP720845 UOL720819:UOL720845 UYH720819:UYH720845 VID720819:VID720845 VRZ720819:VRZ720845 WBV720819:WBV720845 WLR720819:WLR720845 WVN720819:WVN720845 PQL983096:PQL983122 JB786355:JB786381 SX786355:SX786381 ACT786355:ACT786381 AMP786355:AMP786381 AWL786355:AWL786381 BGH786355:BGH786381 BQD786355:BQD786381 BZZ786355:BZZ786381 CJV786355:CJV786381 CTR786355:CTR786381 DDN786355:DDN786381 DNJ786355:DNJ786381 DXF786355:DXF786381 EHB786355:EHB786381 EQX786355:EQX786381 FAT786355:FAT786381 FKP786355:FKP786381 FUL786355:FUL786381 GEH786355:GEH786381 GOD786355:GOD786381 GXZ786355:GXZ786381 HHV786355:HHV786381 HRR786355:HRR786381 IBN786355:IBN786381 ILJ786355:ILJ786381 IVF786355:IVF786381 JFB786355:JFB786381 JOX786355:JOX786381 JYT786355:JYT786381 KIP786355:KIP786381 KSL786355:KSL786381 LCH786355:LCH786381 LMD786355:LMD786381 LVZ786355:LVZ786381 MFV786355:MFV786381 MPR786355:MPR786381 MZN786355:MZN786381 NJJ786355:NJJ786381 NTF786355:NTF786381 ODB786355:ODB786381 OMX786355:OMX786381 OWT786355:OWT786381 PGP786355:PGP786381 PQL786355:PQL786381 QAH786355:QAH786381 QKD786355:QKD786381 QTZ786355:QTZ786381 RDV786355:RDV786381 RNR786355:RNR786381 RXN786355:RXN786381 SHJ786355:SHJ786381 SRF786355:SRF786381 TBB786355:TBB786381 TKX786355:TKX786381 TUT786355:TUT786381 UEP786355:UEP786381 UOL786355:UOL786381 UYH786355:UYH786381 VID786355:VID786381 VRZ786355:VRZ786381 WBV786355:WBV786381 WLR786355:WLR786381 WVN786355:WVN786381 QAH983096:QAH983122 JB851891:JB851917 SX851891:SX851917 ACT851891:ACT851917 AMP851891:AMP851917 AWL851891:AWL851917 BGH851891:BGH851917 BQD851891:BQD851917 BZZ851891:BZZ851917 CJV851891:CJV851917 CTR851891:CTR851917 DDN851891:DDN851917 DNJ851891:DNJ851917 DXF851891:DXF851917 EHB851891:EHB851917 EQX851891:EQX851917 FAT851891:FAT851917 FKP851891:FKP851917 FUL851891:FUL851917 GEH851891:GEH851917 GOD851891:GOD851917 GXZ851891:GXZ851917 HHV851891:HHV851917 HRR851891:HRR851917 IBN851891:IBN851917 ILJ851891:ILJ851917 IVF851891:IVF851917 JFB851891:JFB851917 JOX851891:JOX851917 JYT851891:JYT851917 KIP851891:KIP851917 KSL851891:KSL851917 LCH851891:LCH851917 LMD851891:LMD851917 LVZ851891:LVZ851917 MFV851891:MFV851917 MPR851891:MPR851917 MZN851891:MZN851917 NJJ851891:NJJ851917 NTF851891:NTF851917 ODB851891:ODB851917 OMX851891:OMX851917 OWT851891:OWT851917 PGP851891:PGP851917 PQL851891:PQL851917 QAH851891:QAH851917 QKD851891:QKD851917 QTZ851891:QTZ851917 RDV851891:RDV851917 RNR851891:RNR851917 RXN851891:RXN851917 SHJ851891:SHJ851917 SRF851891:SRF851917 TBB851891:TBB851917 TKX851891:TKX851917 TUT851891:TUT851917 UEP851891:UEP851917 UOL851891:UOL851917 UYH851891:UYH851917 VID851891:VID851917 VRZ851891:VRZ851917 WBV851891:WBV851917 WLR851891:WLR851917 WVN851891:WVN851917 QKD983096:QKD983122 JB917427:JB917453 SX917427:SX917453 ACT917427:ACT917453 AMP917427:AMP917453 AWL917427:AWL917453 BGH917427:BGH917453 BQD917427:BQD917453 BZZ917427:BZZ917453 CJV917427:CJV917453 CTR917427:CTR917453 DDN917427:DDN917453 DNJ917427:DNJ917453 DXF917427:DXF917453 EHB917427:EHB917453 EQX917427:EQX917453 FAT917427:FAT917453 FKP917427:FKP917453 FUL917427:FUL917453 GEH917427:GEH917453 GOD917427:GOD917453 GXZ917427:GXZ917453 HHV917427:HHV917453 HRR917427:HRR917453 IBN917427:IBN917453 ILJ917427:ILJ917453 IVF917427:IVF917453 JFB917427:JFB917453 JOX917427:JOX917453 JYT917427:JYT917453 KIP917427:KIP917453 KSL917427:KSL917453 LCH917427:LCH917453 LMD917427:LMD917453 LVZ917427:LVZ917453 MFV917427:MFV917453 MPR917427:MPR917453 MZN917427:MZN917453 NJJ917427:NJJ917453 NTF917427:NTF917453 ODB917427:ODB917453 OMX917427:OMX917453 OWT917427:OWT917453 PGP917427:PGP917453 PQL917427:PQL917453 QAH917427:QAH917453 QKD917427:QKD917453 QTZ917427:QTZ917453 RDV917427:RDV917453 RNR917427:RNR917453 RXN917427:RXN917453 SHJ917427:SHJ917453 SRF917427:SRF917453 TBB917427:TBB917453 TKX917427:TKX917453 TUT917427:TUT917453 UEP917427:UEP917453 UOL917427:UOL917453 UYH917427:UYH917453 VID917427:VID917453 VRZ917427:VRZ917453 WBV917427:WBV917453 WLR917427:WLR917453 WVN917427:WVN917453 QTZ983096:QTZ983122 JB982963:JB982989 SX982963:SX982989 ACT982963:ACT982989 AMP982963:AMP982989 AWL982963:AWL982989 BGH982963:BGH982989 BQD982963:BQD982989 BZZ982963:BZZ982989 CJV982963:CJV982989 CTR982963:CTR982989 DDN982963:DDN982989 DNJ982963:DNJ982989 DXF982963:DXF982989 EHB982963:EHB982989 EQX982963:EQX982989 FAT982963:FAT982989 FKP982963:FKP982989 FUL982963:FUL982989 GEH982963:GEH982989 GOD982963:GOD982989 GXZ982963:GXZ982989 HHV982963:HHV982989 HRR982963:HRR982989 IBN982963:IBN982989 ILJ982963:ILJ982989 IVF982963:IVF982989 JFB982963:JFB982989 JOX982963:JOX982989 JYT982963:JYT982989 KIP982963:KIP982989 KSL982963:KSL982989 LCH982963:LCH982989 LMD982963:LMD982989 LVZ982963:LVZ982989 MFV982963:MFV982989 MPR982963:MPR982989 MZN982963:MZN982989 NJJ982963:NJJ982989 NTF982963:NTF982989 ODB982963:ODB982989 OMX982963:OMX982989 OWT982963:OWT982989 PGP982963:PGP982989 PQL982963:PQL982989 QAH982963:QAH982989 QKD982963:QKD982989 QTZ982963:QTZ982989 RDV982963:RDV982989 RNR982963:RNR982989 RXN982963:RXN982989 SHJ982963:SHJ982989 SRF982963:SRF982989 TBB982963:TBB982989 TKX982963:TKX982989 TUT982963:TUT982989 UEP982963:UEP982989 UOL982963:UOL982989 UYH982963:UYH982989 VID982963:VID982989 VRZ982963:VRZ982989 WBV982963:WBV982989 WLR982963:WLR982989 WVN982963:WVN982989 RDV983096:RDV983122 JB137:JB163 SX137:SX163 ACT137:ACT163 AMP137:AMP163 AWL137:AWL163 BGH137:BGH163 BQD137:BQD163 BZZ137:BZZ163 CJV137:CJV163 CTR137:CTR163 DDN137:DDN163 DNJ137:DNJ163 DXF137:DXF163 EHB137:EHB163 EQX137:EQX163 FAT137:FAT163 FKP137:FKP163 FUL137:FUL163 GEH137:GEH163 GOD137:GOD163 GXZ137:GXZ163 HHV137:HHV163 HRR137:HRR163 IBN137:IBN163 ILJ137:ILJ163 IVF137:IVF163 JFB137:JFB163 JOX137:JOX163 JYT137:JYT163 KIP137:KIP163 KSL137:KSL163 LCH137:LCH163 LMD137:LMD163 LVZ137:LVZ163 MFV137:MFV163 MPR137:MPR163 MZN137:MZN163 NJJ137:NJJ163 NTF137:NTF163 ODB137:ODB163 OMX137:OMX163 OWT137:OWT163 PGP137:PGP163 PQL137:PQL163 QAH137:QAH163 QKD137:QKD163 QTZ137:QTZ163 RDV137:RDV163 RNR137:RNR163 RXN137:RXN163 SHJ137:SHJ163 SRF137:SRF163 TBB137:TBB163 TKX137:TKX163 TUT137:TUT163 UEP137:UEP163 UOL137:UOL163 UYH137:UYH163 VID137:VID163 VRZ137:VRZ163 WBV137:WBV163 WLR137:WLR163 WVN137:WVN163 RNR983096:RNR983122 JB65592:JB65618 SX65592:SX65618 ACT65592:ACT65618 AMP65592:AMP65618 AWL65592:AWL65618 BGH65592:BGH65618 BQD65592:BQD65618 BZZ65592:BZZ65618 CJV65592:CJV65618 CTR65592:CTR65618 DDN65592:DDN65618 DNJ65592:DNJ65618 DXF65592:DXF65618 EHB65592:EHB65618 EQX65592:EQX65618 FAT65592:FAT65618 FKP65592:FKP65618 FUL65592:FUL65618 GEH65592:GEH65618 GOD65592:GOD65618 GXZ65592:GXZ65618 HHV65592:HHV65618 HRR65592:HRR65618 IBN65592:IBN65618 ILJ65592:ILJ65618 IVF65592:IVF65618 JFB65592:JFB65618 JOX65592:JOX65618 JYT65592:JYT65618 KIP65592:KIP65618 KSL65592:KSL65618 LCH65592:LCH65618 LMD65592:LMD65618 LVZ65592:LVZ65618 MFV65592:MFV65618 MPR65592:MPR65618 MZN65592:MZN65618 NJJ65592:NJJ65618 NTF65592:NTF65618 ODB65592:ODB65618 OMX65592:OMX65618 OWT65592:OWT65618 PGP65592:PGP65618 PQL65592:PQL65618 QAH65592:QAH65618 QKD65592:QKD65618 QTZ65592:QTZ65618 RDV65592:RDV65618 RNR65592:RNR65618 RXN65592:RXN65618 SHJ65592:SHJ65618 SRF65592:SRF65618 TBB65592:TBB65618 TKX65592:TKX65618 TUT65592:TUT65618 UEP65592:UEP65618 UOL65592:UOL65618 UYH65592:UYH65618 VID65592:VID65618 VRZ65592:VRZ65618 WBV65592:WBV65618 WLR65592:WLR65618 WVN65592:WVN65618 RXN983096:RXN983122 JB131128:JB131154 SX131128:SX131154 ACT131128:ACT131154 AMP131128:AMP131154 AWL131128:AWL131154 BGH131128:BGH131154 BQD131128:BQD131154 BZZ131128:BZZ131154 CJV131128:CJV131154 CTR131128:CTR131154 DDN131128:DDN131154 DNJ131128:DNJ131154 DXF131128:DXF131154 EHB131128:EHB131154 EQX131128:EQX131154 FAT131128:FAT131154 FKP131128:FKP131154 FUL131128:FUL131154 GEH131128:GEH131154 GOD131128:GOD131154 GXZ131128:GXZ131154 HHV131128:HHV131154 HRR131128:HRR131154 IBN131128:IBN131154 ILJ131128:ILJ131154 IVF131128:IVF131154 JFB131128:JFB131154 JOX131128:JOX131154 JYT131128:JYT131154 KIP131128:KIP131154 KSL131128:KSL131154 LCH131128:LCH131154 LMD131128:LMD131154 LVZ131128:LVZ131154 MFV131128:MFV131154 MPR131128:MPR131154 MZN131128:MZN131154 NJJ131128:NJJ131154 NTF131128:NTF131154 ODB131128:ODB131154 OMX131128:OMX131154 OWT131128:OWT131154 PGP131128:PGP131154 PQL131128:PQL131154 QAH131128:QAH131154 QKD131128:QKD131154 QTZ131128:QTZ131154 RDV131128:RDV131154 RNR131128:RNR131154 RXN131128:RXN131154 SHJ131128:SHJ131154 SRF131128:SRF131154 TBB131128:TBB131154 TKX131128:TKX131154 TUT131128:TUT131154 UEP131128:UEP131154 UOL131128:UOL131154 UYH131128:UYH131154 VID131128:VID131154 VRZ131128:VRZ131154 WBV131128:WBV131154 WLR131128:WLR131154 WVN131128:WVN131154 SHJ983096:SHJ983122 JB196664:JB196690 SX196664:SX196690 ACT196664:ACT196690 AMP196664:AMP196690 AWL196664:AWL196690 BGH196664:BGH196690 BQD196664:BQD196690 BZZ196664:BZZ196690 CJV196664:CJV196690 CTR196664:CTR196690 DDN196664:DDN196690 DNJ196664:DNJ196690 DXF196664:DXF196690 EHB196664:EHB196690 EQX196664:EQX196690 FAT196664:FAT196690 FKP196664:FKP196690 FUL196664:FUL196690 GEH196664:GEH196690 GOD196664:GOD196690 GXZ196664:GXZ196690 HHV196664:HHV196690 HRR196664:HRR196690 IBN196664:IBN196690 ILJ196664:ILJ196690 IVF196664:IVF196690 JFB196664:JFB196690 JOX196664:JOX196690 JYT196664:JYT196690 KIP196664:KIP196690 KSL196664:KSL196690 LCH196664:LCH196690 LMD196664:LMD196690 LVZ196664:LVZ196690 MFV196664:MFV196690 MPR196664:MPR196690 MZN196664:MZN196690 NJJ196664:NJJ196690 NTF196664:NTF196690 ODB196664:ODB196690 OMX196664:OMX196690 OWT196664:OWT196690 PGP196664:PGP196690 PQL196664:PQL196690 QAH196664:QAH196690 QKD196664:QKD196690 QTZ196664:QTZ196690 RDV196664:RDV196690 RNR196664:RNR196690 RXN196664:RXN196690 SHJ196664:SHJ196690 SRF196664:SRF196690 TBB196664:TBB196690 TKX196664:TKX196690 TUT196664:TUT196690 UEP196664:UEP196690 UOL196664:UOL196690 UYH196664:UYH196690 VID196664:VID196690 VRZ196664:VRZ196690 WBV196664:WBV196690 WLR196664:WLR196690 WVN196664:WVN196690 SRF983096:SRF983122 JB262200:JB262226 SX262200:SX262226 ACT262200:ACT262226 AMP262200:AMP262226 AWL262200:AWL262226 BGH262200:BGH262226 BQD262200:BQD262226 BZZ262200:BZZ262226 CJV262200:CJV262226 CTR262200:CTR262226 DDN262200:DDN262226 DNJ262200:DNJ262226 DXF262200:DXF262226 EHB262200:EHB262226 EQX262200:EQX262226 FAT262200:FAT262226 FKP262200:FKP262226 FUL262200:FUL262226 GEH262200:GEH262226 GOD262200:GOD262226 GXZ262200:GXZ262226 HHV262200:HHV262226 HRR262200:HRR262226 IBN262200:IBN262226 ILJ262200:ILJ262226 IVF262200:IVF262226 JFB262200:JFB262226 JOX262200:JOX262226 JYT262200:JYT262226 KIP262200:KIP262226 KSL262200:KSL262226 LCH262200:LCH262226 LMD262200:LMD262226 LVZ262200:LVZ262226 MFV262200:MFV262226 MPR262200:MPR262226 MZN262200:MZN262226 NJJ262200:NJJ262226 NTF262200:NTF262226 ODB262200:ODB262226 OMX262200:OMX262226 OWT262200:OWT262226 PGP262200:PGP262226 PQL262200:PQL262226 QAH262200:QAH262226 QKD262200:QKD262226 QTZ262200:QTZ262226 RDV262200:RDV262226 RNR262200:RNR262226 RXN262200:RXN262226 SHJ262200:SHJ262226 SRF262200:SRF262226 TBB262200:TBB262226 TKX262200:TKX262226 TUT262200:TUT262226 UEP262200:UEP262226 UOL262200:UOL262226 UYH262200:UYH262226 VID262200:VID262226 VRZ262200:VRZ262226 WBV262200:WBV262226 WLR262200:WLR262226 WVN262200:WVN262226 TBB983096:TBB983122 JB327736:JB327762 SX327736:SX327762 ACT327736:ACT327762 AMP327736:AMP327762 AWL327736:AWL327762 BGH327736:BGH327762 BQD327736:BQD327762 BZZ327736:BZZ327762 CJV327736:CJV327762 CTR327736:CTR327762 DDN327736:DDN327762 DNJ327736:DNJ327762 DXF327736:DXF327762 EHB327736:EHB327762 EQX327736:EQX327762 FAT327736:FAT327762 FKP327736:FKP327762 FUL327736:FUL327762 GEH327736:GEH327762 GOD327736:GOD327762 GXZ327736:GXZ327762 HHV327736:HHV327762 HRR327736:HRR327762 IBN327736:IBN327762 ILJ327736:ILJ327762 IVF327736:IVF327762 JFB327736:JFB327762 JOX327736:JOX327762 JYT327736:JYT327762 KIP327736:KIP327762 KSL327736:KSL327762 LCH327736:LCH327762 LMD327736:LMD327762 LVZ327736:LVZ327762 MFV327736:MFV327762 MPR327736:MPR327762 MZN327736:MZN327762 NJJ327736:NJJ327762 NTF327736:NTF327762 ODB327736:ODB327762 OMX327736:OMX327762 OWT327736:OWT327762 PGP327736:PGP327762 PQL327736:PQL327762 QAH327736:QAH327762 QKD327736:QKD327762 QTZ327736:QTZ327762 RDV327736:RDV327762 RNR327736:RNR327762 RXN327736:RXN327762 SHJ327736:SHJ327762 SRF327736:SRF327762 TBB327736:TBB327762 TKX327736:TKX327762 TUT327736:TUT327762 UEP327736:UEP327762 UOL327736:UOL327762 UYH327736:UYH327762 VID327736:VID327762 VRZ327736:VRZ327762 WBV327736:WBV327762 WLR327736:WLR327762 WVN327736:WVN327762 TKX983096:TKX983122 JB393272:JB393298 SX393272:SX393298 ACT393272:ACT393298 AMP393272:AMP393298 AWL393272:AWL393298 BGH393272:BGH393298 BQD393272:BQD393298 BZZ393272:BZZ393298 CJV393272:CJV393298 CTR393272:CTR393298 DDN393272:DDN393298 DNJ393272:DNJ393298 DXF393272:DXF393298 EHB393272:EHB393298 EQX393272:EQX393298 FAT393272:FAT393298 FKP393272:FKP393298 FUL393272:FUL393298 GEH393272:GEH393298 GOD393272:GOD393298 GXZ393272:GXZ393298 HHV393272:HHV393298 HRR393272:HRR393298 IBN393272:IBN393298 ILJ393272:ILJ393298 IVF393272:IVF393298 JFB393272:JFB393298 JOX393272:JOX393298 JYT393272:JYT393298 KIP393272:KIP393298 KSL393272:KSL393298 LCH393272:LCH393298 LMD393272:LMD393298 LVZ393272:LVZ393298 MFV393272:MFV393298 MPR393272:MPR393298 MZN393272:MZN393298 NJJ393272:NJJ393298 NTF393272:NTF393298 ODB393272:ODB393298 OMX393272:OMX393298 OWT393272:OWT393298 PGP393272:PGP393298 PQL393272:PQL393298 QAH393272:QAH393298 QKD393272:QKD393298 QTZ393272:QTZ393298 RDV393272:RDV393298 RNR393272:RNR393298 RXN393272:RXN393298 SHJ393272:SHJ393298 SRF393272:SRF393298 TBB393272:TBB393298 TKX393272:TKX393298 TUT393272:TUT393298 UEP393272:UEP393298 UOL393272:UOL393298 UYH393272:UYH393298 VID393272:VID393298 VRZ393272:VRZ393298 WBV393272:WBV393298 WLR393272:WLR393298 WVN393272:WVN393298 TUT983096:TUT983122 JB458808:JB458834 SX458808:SX458834 ACT458808:ACT458834 AMP458808:AMP458834 AWL458808:AWL458834 BGH458808:BGH458834 BQD458808:BQD458834 BZZ458808:BZZ458834 CJV458808:CJV458834 CTR458808:CTR458834 DDN458808:DDN458834 DNJ458808:DNJ458834 DXF458808:DXF458834 EHB458808:EHB458834 EQX458808:EQX458834 FAT458808:FAT458834 FKP458808:FKP458834 FUL458808:FUL458834 GEH458808:GEH458834 GOD458808:GOD458834 GXZ458808:GXZ458834 HHV458808:HHV458834 HRR458808:HRR458834 IBN458808:IBN458834 ILJ458808:ILJ458834 IVF458808:IVF458834 JFB458808:JFB458834 JOX458808:JOX458834 JYT458808:JYT458834 KIP458808:KIP458834 KSL458808:KSL458834 LCH458808:LCH458834 LMD458808:LMD458834 LVZ458808:LVZ458834 MFV458808:MFV458834 MPR458808:MPR458834 MZN458808:MZN458834 NJJ458808:NJJ458834 NTF458808:NTF458834 ODB458808:ODB458834 OMX458808:OMX458834 OWT458808:OWT458834 PGP458808:PGP458834 PQL458808:PQL458834 QAH458808:QAH458834 QKD458808:QKD458834 QTZ458808:QTZ458834 RDV458808:RDV458834 RNR458808:RNR458834 RXN458808:RXN458834 SHJ458808:SHJ458834 SRF458808:SRF458834 TBB458808:TBB458834 TKX458808:TKX458834 TUT458808:TUT458834 UEP458808:UEP458834 UOL458808:UOL458834 UYH458808:UYH458834 VID458808:VID458834 VRZ458808:VRZ458834 WBV458808:WBV458834 WLR458808:WLR458834 WVN458808:WVN458834 UEP983096:UEP983122 JB524344:JB524370 SX524344:SX524370 ACT524344:ACT524370 AMP524344:AMP524370 AWL524344:AWL524370 BGH524344:BGH524370 BQD524344:BQD524370 BZZ524344:BZZ524370 CJV524344:CJV524370 CTR524344:CTR524370 DDN524344:DDN524370 DNJ524344:DNJ524370 DXF524344:DXF524370 EHB524344:EHB524370 EQX524344:EQX524370 FAT524344:FAT524370 FKP524344:FKP524370 FUL524344:FUL524370 GEH524344:GEH524370 GOD524344:GOD524370 GXZ524344:GXZ524370 HHV524344:HHV524370 HRR524344:HRR524370 IBN524344:IBN524370 ILJ524344:ILJ524370 IVF524344:IVF524370 JFB524344:JFB524370 JOX524344:JOX524370 JYT524344:JYT524370 KIP524344:KIP524370 KSL524344:KSL524370 LCH524344:LCH524370 LMD524344:LMD524370 LVZ524344:LVZ524370 MFV524344:MFV524370 MPR524344:MPR524370 MZN524344:MZN524370 NJJ524344:NJJ524370 NTF524344:NTF524370 ODB524344:ODB524370 OMX524344:OMX524370 OWT524344:OWT524370 PGP524344:PGP524370 PQL524344:PQL524370 QAH524344:QAH524370 QKD524344:QKD524370 QTZ524344:QTZ524370 RDV524344:RDV524370 RNR524344:RNR524370 RXN524344:RXN524370 SHJ524344:SHJ524370 SRF524344:SRF524370 TBB524344:TBB524370 TKX524344:TKX524370 TUT524344:TUT524370 UEP524344:UEP524370 UOL524344:UOL524370 UYH524344:UYH524370 VID524344:VID524370 VRZ524344:VRZ524370 WBV524344:WBV524370 WLR524344:WLR524370 WVN524344:WVN524370 UOL983096:UOL983122 JB589880:JB589906 SX589880:SX589906 ACT589880:ACT589906 AMP589880:AMP589906 AWL589880:AWL589906 BGH589880:BGH589906 BQD589880:BQD589906 BZZ589880:BZZ589906 CJV589880:CJV589906 CTR589880:CTR589906 DDN589880:DDN589906 DNJ589880:DNJ589906 DXF589880:DXF589906 EHB589880:EHB589906 EQX589880:EQX589906 FAT589880:FAT589906 FKP589880:FKP589906 FUL589880:FUL589906 GEH589880:GEH589906 GOD589880:GOD589906 GXZ589880:GXZ589906 HHV589880:HHV589906 HRR589880:HRR589906 IBN589880:IBN589906 ILJ589880:ILJ589906 IVF589880:IVF589906 JFB589880:JFB589906 JOX589880:JOX589906 JYT589880:JYT589906 KIP589880:KIP589906 KSL589880:KSL589906 LCH589880:LCH589906 LMD589880:LMD589906 LVZ589880:LVZ589906 MFV589880:MFV589906 MPR589880:MPR589906 MZN589880:MZN589906 NJJ589880:NJJ589906 NTF589880:NTF589906 ODB589880:ODB589906 OMX589880:OMX589906 OWT589880:OWT589906 PGP589880:PGP589906 PQL589880:PQL589906 QAH589880:QAH589906 QKD589880:QKD589906 QTZ589880:QTZ589906 RDV589880:RDV589906 RNR589880:RNR589906 RXN589880:RXN589906 SHJ589880:SHJ589906 SRF589880:SRF589906 TBB589880:TBB589906 TKX589880:TKX589906 TUT589880:TUT589906 UEP589880:UEP589906 UOL589880:UOL589906 UYH589880:UYH589906 VID589880:VID589906 VRZ589880:VRZ589906 WBV589880:WBV589906 WLR589880:WLR589906 WVN589880:WVN589906 UYH983096:UYH983122 JB655416:JB655442 SX655416:SX655442 ACT655416:ACT655442 AMP655416:AMP655442 AWL655416:AWL655442 BGH655416:BGH655442 BQD655416:BQD655442 BZZ655416:BZZ655442 CJV655416:CJV655442 CTR655416:CTR655442 DDN655416:DDN655442 DNJ655416:DNJ655442 DXF655416:DXF655442 EHB655416:EHB655442 EQX655416:EQX655442 FAT655416:FAT655442 FKP655416:FKP655442 FUL655416:FUL655442 GEH655416:GEH655442 GOD655416:GOD655442 GXZ655416:GXZ655442 HHV655416:HHV655442 HRR655416:HRR655442 IBN655416:IBN655442 ILJ655416:ILJ655442 IVF655416:IVF655442 JFB655416:JFB655442 JOX655416:JOX655442 JYT655416:JYT655442 KIP655416:KIP655442 KSL655416:KSL655442 LCH655416:LCH655442 LMD655416:LMD655442 LVZ655416:LVZ655442 MFV655416:MFV655442 MPR655416:MPR655442 MZN655416:MZN655442 NJJ655416:NJJ655442 NTF655416:NTF655442 ODB655416:ODB655442 OMX655416:OMX655442 OWT655416:OWT655442 PGP655416:PGP655442 PQL655416:PQL655442 QAH655416:QAH655442 QKD655416:QKD655442 QTZ655416:QTZ655442 RDV655416:RDV655442 RNR655416:RNR655442 RXN655416:RXN655442 SHJ655416:SHJ655442 SRF655416:SRF655442 TBB655416:TBB655442 TKX655416:TKX655442 TUT655416:TUT655442 UEP655416:UEP655442 UOL655416:UOL655442 UYH655416:UYH655442 VID655416:VID655442 VRZ655416:VRZ655442 WBV655416:WBV655442 WLR655416:WLR655442 WVN655416:WVN655442 VID983096:VID983122 JB720952:JB720978 SX720952:SX720978 ACT720952:ACT720978 AMP720952:AMP720978 AWL720952:AWL720978 BGH720952:BGH720978 BQD720952:BQD720978 BZZ720952:BZZ720978 CJV720952:CJV720978 CTR720952:CTR720978 DDN720952:DDN720978 DNJ720952:DNJ720978 DXF720952:DXF720978 EHB720952:EHB720978 EQX720952:EQX720978 FAT720952:FAT720978 FKP720952:FKP720978 FUL720952:FUL720978 GEH720952:GEH720978 GOD720952:GOD720978 GXZ720952:GXZ720978 HHV720952:HHV720978 HRR720952:HRR720978 IBN720952:IBN720978 ILJ720952:ILJ720978 IVF720952:IVF720978 JFB720952:JFB720978 JOX720952:JOX720978 JYT720952:JYT720978 KIP720952:KIP720978 KSL720952:KSL720978 LCH720952:LCH720978 LMD720952:LMD720978 LVZ720952:LVZ720978 MFV720952:MFV720978 MPR720952:MPR720978 MZN720952:MZN720978 NJJ720952:NJJ720978 NTF720952:NTF720978 ODB720952:ODB720978 OMX720952:OMX720978 OWT720952:OWT720978 PGP720952:PGP720978 PQL720952:PQL720978 QAH720952:QAH720978 QKD720952:QKD720978 QTZ720952:QTZ720978 RDV720952:RDV720978 RNR720952:RNR720978 RXN720952:RXN720978 SHJ720952:SHJ720978 SRF720952:SRF720978 TBB720952:TBB720978 TKX720952:TKX720978 TUT720952:TUT720978 UEP720952:UEP720978 UOL720952:UOL720978 UYH720952:UYH720978 VID720952:VID720978 VRZ720952:VRZ720978 WBV720952:WBV720978 WLR720952:WLR720978 WVN720952:WVN720978 VRZ983096:VRZ983122 JB786488:JB786514 SX786488:SX786514 ACT786488:ACT786514 AMP786488:AMP786514 AWL786488:AWL786514 BGH786488:BGH786514 BQD786488:BQD786514 BZZ786488:BZZ786514 CJV786488:CJV786514 CTR786488:CTR786514 DDN786488:DDN786514 DNJ786488:DNJ786514 DXF786488:DXF786514 EHB786488:EHB786514 EQX786488:EQX786514 FAT786488:FAT786514 FKP786488:FKP786514 FUL786488:FUL786514 GEH786488:GEH786514 GOD786488:GOD786514 GXZ786488:GXZ786514 HHV786488:HHV786514 HRR786488:HRR786514 IBN786488:IBN786514 ILJ786488:ILJ786514 IVF786488:IVF786514 JFB786488:JFB786514 JOX786488:JOX786514 JYT786488:JYT786514 KIP786488:KIP786514 KSL786488:KSL786514 LCH786488:LCH786514 LMD786488:LMD786514 LVZ786488:LVZ786514 MFV786488:MFV786514 MPR786488:MPR786514 MZN786488:MZN786514 NJJ786488:NJJ786514 NTF786488:NTF786514 ODB786488:ODB786514 OMX786488:OMX786514 OWT786488:OWT786514 PGP786488:PGP786514 PQL786488:PQL786514 QAH786488:QAH786514 QKD786488:QKD786514 QTZ786488:QTZ786514 RDV786488:RDV786514 RNR786488:RNR786514 RXN786488:RXN786514 SHJ786488:SHJ786514 SRF786488:SRF786514 TBB786488:TBB786514 TKX786488:TKX786514 TUT786488:TUT786514 UEP786488:UEP786514 UOL786488:UOL786514 UYH786488:UYH786514 VID786488:VID786514 VRZ786488:VRZ786514 WBV786488:WBV786514 WLR786488:WLR786514 WVN786488:WVN786514 WBV983096:WBV983122 JB852024:JB852050 SX852024:SX852050 ACT852024:ACT852050 AMP852024:AMP852050 AWL852024:AWL852050 BGH852024:BGH852050 BQD852024:BQD852050 BZZ852024:BZZ852050 CJV852024:CJV852050 CTR852024:CTR852050 DDN852024:DDN852050 DNJ852024:DNJ852050 DXF852024:DXF852050 EHB852024:EHB852050 EQX852024:EQX852050 FAT852024:FAT852050 FKP852024:FKP852050 FUL852024:FUL852050 GEH852024:GEH852050 GOD852024:GOD852050 GXZ852024:GXZ852050 HHV852024:HHV852050 HRR852024:HRR852050 IBN852024:IBN852050 ILJ852024:ILJ852050 IVF852024:IVF852050 JFB852024:JFB852050 JOX852024:JOX852050 JYT852024:JYT852050 KIP852024:KIP852050 KSL852024:KSL852050 LCH852024:LCH852050 LMD852024:LMD852050 LVZ852024:LVZ852050 MFV852024:MFV852050 MPR852024:MPR852050 MZN852024:MZN852050 NJJ852024:NJJ852050 NTF852024:NTF852050 ODB852024:ODB852050 OMX852024:OMX852050 OWT852024:OWT852050 PGP852024:PGP852050 PQL852024:PQL852050 QAH852024:QAH852050 QKD852024:QKD852050 QTZ852024:QTZ852050 RDV852024:RDV852050 RNR852024:RNR852050 RXN852024:RXN852050 SHJ852024:SHJ852050 SRF852024:SRF852050 TBB852024:TBB852050 TKX852024:TKX852050 TUT852024:TUT852050 UEP852024:UEP852050 UOL852024:UOL852050 UYH852024:UYH852050 VID852024:VID852050 VRZ852024:VRZ852050 WBV852024:WBV852050 WLR852024:WLR852050 WVN852024:WVN852050 WLR983096:WLR983122 JB917560:JB917586 SX917560:SX917586 ACT917560:ACT917586 AMP917560:AMP917586 AWL917560:AWL917586 BGH917560:BGH917586 BQD917560:BQD917586 BZZ917560:BZZ917586 CJV917560:CJV917586 CTR917560:CTR917586 DDN917560:DDN917586 DNJ917560:DNJ917586 DXF917560:DXF917586 EHB917560:EHB917586 EQX917560:EQX917586 FAT917560:FAT917586 FKP917560:FKP917586 FUL917560:FUL917586 GEH917560:GEH917586 GOD917560:GOD917586 GXZ917560:GXZ917586 HHV917560:HHV917586 HRR917560:HRR917586 IBN917560:IBN917586 ILJ917560:ILJ917586 IVF917560:IVF917586 JFB917560:JFB917586 JOX917560:JOX917586 JYT917560:JYT917586 KIP917560:KIP917586 KSL917560:KSL917586 LCH917560:LCH917586 LMD917560:LMD917586 LVZ917560:LVZ917586 MFV917560:MFV917586 MPR917560:MPR917586 MZN917560:MZN917586 NJJ917560:NJJ917586 NTF917560:NTF917586 ODB917560:ODB917586 OMX917560:OMX917586 OWT917560:OWT917586 PGP917560:PGP917586 PQL917560:PQL917586 QAH917560:QAH917586 QKD917560:QKD917586 QTZ917560:QTZ917586 RDV917560:RDV917586 RNR917560:RNR917586 RXN917560:RXN917586 SHJ917560:SHJ917586 SRF917560:SRF917586 TBB917560:TBB917586 TKX917560:TKX917586 TUT917560:TUT917586 UEP917560:UEP917586 UOL917560:UOL917586 UYH917560:UYH917586 VID917560:VID917586 VRZ917560:VRZ917586 WBV917560:WBV917586 WLR917560:WLR917586 WVN917560:WVN917586 WVN983096:WVN983122 JB983096:JB983122 SX983096:SX983122 ACT983096:ACT983122 AMP983096:AMP983122 AWL983096:AWL983122 BGH983096:BGH983122 BQD983096:BQD983122 BZZ983096:BZZ983122 CJV983096:CJV983122 CTR983096:CTR983122 DDN983096:DDN983122 DNJ983096:DNJ983122 DXF983096:DXF983122 EHB983096:EHB983122 EQX983096:EQX983122">
      <formula1>45220</formula1>
      <formula2>45301</formula2>
    </dataValidation>
    <dataValidation type="date" allowBlank="1" showInputMessage="1" showErrorMessage="1" errorTitle="出错警告" error="日期不在有效范围！" promptTitle="输入提示" prompt="格式：yy-mm-dd_x000a_日期范围：2012-3-12至2012-6-30" sqref="WVT982960:WVT982961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456:L65457 JH65456:JH65457 TD65456:TD65457 ACZ65456:ACZ65457 AMV65456:AMV65457 AWR65456:AWR65457 BGN65456:BGN65457 BQJ65456:BQJ65457 CAF65456:CAF65457 CKB65456:CKB65457 CTX65456:CTX65457 DDT65456:DDT65457 DNP65456:DNP65457 DXL65456:DXL65457 EHH65456:EHH65457 ERD65456:ERD65457 FAZ65456:FAZ65457 FKV65456:FKV65457 FUR65456:FUR65457 GEN65456:GEN65457 GOJ65456:GOJ65457 GYF65456:GYF65457 HIB65456:HIB65457 HRX65456:HRX65457 IBT65456:IBT65457 ILP65456:ILP65457 IVL65456:IVL65457 JFH65456:JFH65457 JPD65456:JPD65457 JYZ65456:JYZ65457 KIV65456:KIV65457 KSR65456:KSR65457 LCN65456:LCN65457 LMJ65456:LMJ65457 LWF65456:LWF65457 MGB65456:MGB65457 MPX65456:MPX65457 MZT65456:MZT65457 NJP65456:NJP65457 NTL65456:NTL65457 ODH65456:ODH65457 OND65456:OND65457 OWZ65456:OWZ65457 PGV65456:PGV65457 PQR65456:PQR65457 QAN65456:QAN65457 QKJ65456:QKJ65457 QUF65456:QUF65457 REB65456:REB65457 RNX65456:RNX65457 RXT65456:RXT65457 SHP65456:SHP65457 SRL65456:SRL65457 TBH65456:TBH65457 TLD65456:TLD65457 TUZ65456:TUZ65457 UEV65456:UEV65457 UOR65456:UOR65457 UYN65456:UYN65457 VIJ65456:VIJ65457 VSF65456:VSF65457 WCB65456:WCB65457 WLX65456:WLX65457 WVT65456:WVT65457 L130992:L130993 JH130992:JH130993 TD130992:TD130993 ACZ130992:ACZ130993 AMV130992:AMV130993 AWR130992:AWR130993 BGN130992:BGN130993 BQJ130992:BQJ130993 CAF130992:CAF130993 CKB130992:CKB130993 CTX130992:CTX130993 DDT130992:DDT130993 DNP130992:DNP130993 DXL130992:DXL130993 EHH130992:EHH130993 ERD130992:ERD130993 FAZ130992:FAZ130993 FKV130992:FKV130993 FUR130992:FUR130993 GEN130992:GEN130993 GOJ130992:GOJ130993 GYF130992:GYF130993 HIB130992:HIB130993 HRX130992:HRX130993 IBT130992:IBT130993 ILP130992:ILP130993 IVL130992:IVL130993 JFH130992:JFH130993 JPD130992:JPD130993 JYZ130992:JYZ130993 KIV130992:KIV130993 KSR130992:KSR130993 LCN130992:LCN130993 LMJ130992:LMJ130993 LWF130992:LWF130993 MGB130992:MGB130993 MPX130992:MPX130993 MZT130992:MZT130993 NJP130992:NJP130993 NTL130992:NTL130993 ODH130992:ODH130993 OND130992:OND130993 OWZ130992:OWZ130993 PGV130992:PGV130993 PQR130992:PQR130993 QAN130992:QAN130993 QKJ130992:QKJ130993 QUF130992:QUF130993 REB130992:REB130993 RNX130992:RNX130993 RXT130992:RXT130993 SHP130992:SHP130993 SRL130992:SRL130993 TBH130992:TBH130993 TLD130992:TLD130993 TUZ130992:TUZ130993 UEV130992:UEV130993 UOR130992:UOR130993 UYN130992:UYN130993 VIJ130992:VIJ130993 VSF130992:VSF130993 WCB130992:WCB130993 WLX130992:WLX130993 WVT130992:WVT130993 L196528:L196529 JH196528:JH196529 TD196528:TD196529 ACZ196528:ACZ196529 AMV196528:AMV196529 AWR196528:AWR196529 BGN196528:BGN196529 BQJ196528:BQJ196529 CAF196528:CAF196529 CKB196528:CKB196529 CTX196528:CTX196529 DDT196528:DDT196529 DNP196528:DNP196529 DXL196528:DXL196529 EHH196528:EHH196529 ERD196528:ERD196529 FAZ196528:FAZ196529 FKV196528:FKV196529 FUR196528:FUR196529 GEN196528:GEN196529 GOJ196528:GOJ196529 GYF196528:GYF196529 HIB196528:HIB196529 HRX196528:HRX196529 IBT196528:IBT196529 ILP196528:ILP196529 IVL196528:IVL196529 JFH196528:JFH196529 JPD196528:JPD196529 JYZ196528:JYZ196529 KIV196528:KIV196529 KSR196528:KSR196529 LCN196528:LCN196529 LMJ196528:LMJ196529 LWF196528:LWF196529 MGB196528:MGB196529 MPX196528:MPX196529 MZT196528:MZT196529 NJP196528:NJP196529 NTL196528:NTL196529 ODH196528:ODH196529 OND196528:OND196529 OWZ196528:OWZ196529 PGV196528:PGV196529 PQR196528:PQR196529 QAN196528:QAN196529 QKJ196528:QKJ196529 QUF196528:QUF196529 REB196528:REB196529 RNX196528:RNX196529 RXT196528:RXT196529 SHP196528:SHP196529 SRL196528:SRL196529 TBH196528:TBH196529 TLD196528:TLD196529 TUZ196528:TUZ196529 UEV196528:UEV196529 UOR196528:UOR196529 UYN196528:UYN196529 VIJ196528:VIJ196529 VSF196528:VSF196529 WCB196528:WCB196529 WLX196528:WLX196529 WVT196528:WVT196529 L262064:L262065 JH262064:JH262065 TD262064:TD262065 ACZ262064:ACZ262065 AMV262064:AMV262065 AWR262064:AWR262065 BGN262064:BGN262065 BQJ262064:BQJ262065 CAF262064:CAF262065 CKB262064:CKB262065 CTX262064:CTX262065 DDT262064:DDT262065 DNP262064:DNP262065 DXL262064:DXL262065 EHH262064:EHH262065 ERD262064:ERD262065 FAZ262064:FAZ262065 FKV262064:FKV262065 FUR262064:FUR262065 GEN262064:GEN262065 GOJ262064:GOJ262065 GYF262064:GYF262065 HIB262064:HIB262065 HRX262064:HRX262065 IBT262064:IBT262065 ILP262064:ILP262065 IVL262064:IVL262065 JFH262064:JFH262065 JPD262064:JPD262065 JYZ262064:JYZ262065 KIV262064:KIV262065 KSR262064:KSR262065 LCN262064:LCN262065 LMJ262064:LMJ262065 LWF262064:LWF262065 MGB262064:MGB262065 MPX262064:MPX262065 MZT262064:MZT262065 NJP262064:NJP262065 NTL262064:NTL262065 ODH262064:ODH262065 OND262064:OND262065 OWZ262064:OWZ262065 PGV262064:PGV262065 PQR262064:PQR262065 QAN262064:QAN262065 QKJ262064:QKJ262065 QUF262064:QUF262065 REB262064:REB262065 RNX262064:RNX262065 RXT262064:RXT262065 SHP262064:SHP262065 SRL262064:SRL262065 TBH262064:TBH262065 TLD262064:TLD262065 TUZ262064:TUZ262065 UEV262064:UEV262065 UOR262064:UOR262065 UYN262064:UYN262065 VIJ262064:VIJ262065 VSF262064:VSF262065 WCB262064:WCB262065 WLX262064:WLX262065 WVT262064:WVT262065 L327600:L327601 JH327600:JH327601 TD327600:TD327601 ACZ327600:ACZ327601 AMV327600:AMV327601 AWR327600:AWR327601 BGN327600:BGN327601 BQJ327600:BQJ327601 CAF327600:CAF327601 CKB327600:CKB327601 CTX327600:CTX327601 DDT327600:DDT327601 DNP327600:DNP327601 DXL327600:DXL327601 EHH327600:EHH327601 ERD327600:ERD327601 FAZ327600:FAZ327601 FKV327600:FKV327601 FUR327600:FUR327601 GEN327600:GEN327601 GOJ327600:GOJ327601 GYF327600:GYF327601 HIB327600:HIB327601 HRX327600:HRX327601 IBT327600:IBT327601 ILP327600:ILP327601 IVL327600:IVL327601 JFH327600:JFH327601 JPD327600:JPD327601 JYZ327600:JYZ327601 KIV327600:KIV327601 KSR327600:KSR327601 LCN327600:LCN327601 LMJ327600:LMJ327601 LWF327600:LWF327601 MGB327600:MGB327601 MPX327600:MPX327601 MZT327600:MZT327601 NJP327600:NJP327601 NTL327600:NTL327601 ODH327600:ODH327601 OND327600:OND327601 OWZ327600:OWZ327601 PGV327600:PGV327601 PQR327600:PQR327601 QAN327600:QAN327601 QKJ327600:QKJ327601 QUF327600:QUF327601 REB327600:REB327601 RNX327600:RNX327601 RXT327600:RXT327601 SHP327600:SHP327601 SRL327600:SRL327601 TBH327600:TBH327601 TLD327600:TLD327601 TUZ327600:TUZ327601 UEV327600:UEV327601 UOR327600:UOR327601 UYN327600:UYN327601 VIJ327600:VIJ327601 VSF327600:VSF327601 WCB327600:WCB327601 WLX327600:WLX327601 WVT327600:WVT327601 L393136:L393137 JH393136:JH393137 TD393136:TD393137 ACZ393136:ACZ393137 AMV393136:AMV393137 AWR393136:AWR393137 BGN393136:BGN393137 BQJ393136:BQJ393137 CAF393136:CAF393137 CKB393136:CKB393137 CTX393136:CTX393137 DDT393136:DDT393137 DNP393136:DNP393137 DXL393136:DXL393137 EHH393136:EHH393137 ERD393136:ERD393137 FAZ393136:FAZ393137 FKV393136:FKV393137 FUR393136:FUR393137 GEN393136:GEN393137 GOJ393136:GOJ393137 GYF393136:GYF393137 HIB393136:HIB393137 HRX393136:HRX393137 IBT393136:IBT393137 ILP393136:ILP393137 IVL393136:IVL393137 JFH393136:JFH393137 JPD393136:JPD393137 JYZ393136:JYZ393137 KIV393136:KIV393137 KSR393136:KSR393137 LCN393136:LCN393137 LMJ393136:LMJ393137 LWF393136:LWF393137 MGB393136:MGB393137 MPX393136:MPX393137 MZT393136:MZT393137 NJP393136:NJP393137 NTL393136:NTL393137 ODH393136:ODH393137 OND393136:OND393137 OWZ393136:OWZ393137 PGV393136:PGV393137 PQR393136:PQR393137 QAN393136:QAN393137 QKJ393136:QKJ393137 QUF393136:QUF393137 REB393136:REB393137 RNX393136:RNX393137 RXT393136:RXT393137 SHP393136:SHP393137 SRL393136:SRL393137 TBH393136:TBH393137 TLD393136:TLD393137 TUZ393136:TUZ393137 UEV393136:UEV393137 UOR393136:UOR393137 UYN393136:UYN393137 VIJ393136:VIJ393137 VSF393136:VSF393137 WCB393136:WCB393137 WLX393136:WLX393137 WVT393136:WVT393137 L458672:L458673 JH458672:JH458673 TD458672:TD458673 ACZ458672:ACZ458673 AMV458672:AMV458673 AWR458672:AWR458673 BGN458672:BGN458673 BQJ458672:BQJ458673 CAF458672:CAF458673 CKB458672:CKB458673 CTX458672:CTX458673 DDT458672:DDT458673 DNP458672:DNP458673 DXL458672:DXL458673 EHH458672:EHH458673 ERD458672:ERD458673 FAZ458672:FAZ458673 FKV458672:FKV458673 FUR458672:FUR458673 GEN458672:GEN458673 GOJ458672:GOJ458673 GYF458672:GYF458673 HIB458672:HIB458673 HRX458672:HRX458673 IBT458672:IBT458673 ILP458672:ILP458673 IVL458672:IVL458673 JFH458672:JFH458673 JPD458672:JPD458673 JYZ458672:JYZ458673 KIV458672:KIV458673 KSR458672:KSR458673 LCN458672:LCN458673 LMJ458672:LMJ458673 LWF458672:LWF458673 MGB458672:MGB458673 MPX458672:MPX458673 MZT458672:MZT458673 NJP458672:NJP458673 NTL458672:NTL458673 ODH458672:ODH458673 OND458672:OND458673 OWZ458672:OWZ458673 PGV458672:PGV458673 PQR458672:PQR458673 QAN458672:QAN458673 QKJ458672:QKJ458673 QUF458672:QUF458673 REB458672:REB458673 RNX458672:RNX458673 RXT458672:RXT458673 SHP458672:SHP458673 SRL458672:SRL458673 TBH458672:TBH458673 TLD458672:TLD458673 TUZ458672:TUZ458673 UEV458672:UEV458673 UOR458672:UOR458673 UYN458672:UYN458673 VIJ458672:VIJ458673 VSF458672:VSF458673 WCB458672:WCB458673 WLX458672:WLX458673 WVT458672:WVT458673 L524208:L524209 JH524208:JH524209 TD524208:TD524209 ACZ524208:ACZ524209 AMV524208:AMV524209 AWR524208:AWR524209 BGN524208:BGN524209 BQJ524208:BQJ524209 CAF524208:CAF524209 CKB524208:CKB524209 CTX524208:CTX524209 DDT524208:DDT524209 DNP524208:DNP524209 DXL524208:DXL524209 EHH524208:EHH524209 ERD524208:ERD524209 FAZ524208:FAZ524209 FKV524208:FKV524209 FUR524208:FUR524209 GEN524208:GEN524209 GOJ524208:GOJ524209 GYF524208:GYF524209 HIB524208:HIB524209 HRX524208:HRX524209 IBT524208:IBT524209 ILP524208:ILP524209 IVL524208:IVL524209 JFH524208:JFH524209 JPD524208:JPD524209 JYZ524208:JYZ524209 KIV524208:KIV524209 KSR524208:KSR524209 LCN524208:LCN524209 LMJ524208:LMJ524209 LWF524208:LWF524209 MGB524208:MGB524209 MPX524208:MPX524209 MZT524208:MZT524209 NJP524208:NJP524209 NTL524208:NTL524209 ODH524208:ODH524209 OND524208:OND524209 OWZ524208:OWZ524209 PGV524208:PGV524209 PQR524208:PQR524209 QAN524208:QAN524209 QKJ524208:QKJ524209 QUF524208:QUF524209 REB524208:REB524209 RNX524208:RNX524209 RXT524208:RXT524209 SHP524208:SHP524209 SRL524208:SRL524209 TBH524208:TBH524209 TLD524208:TLD524209 TUZ524208:TUZ524209 UEV524208:UEV524209 UOR524208:UOR524209 UYN524208:UYN524209 VIJ524208:VIJ524209 VSF524208:VSF524209 WCB524208:WCB524209 WLX524208:WLX524209 WVT524208:WVT524209 L589744:L589745 JH589744:JH589745 TD589744:TD589745 ACZ589744:ACZ589745 AMV589744:AMV589745 AWR589744:AWR589745 BGN589744:BGN589745 BQJ589744:BQJ589745 CAF589744:CAF589745 CKB589744:CKB589745 CTX589744:CTX589745 DDT589744:DDT589745 DNP589744:DNP589745 DXL589744:DXL589745 EHH589744:EHH589745 ERD589744:ERD589745 FAZ589744:FAZ589745 FKV589744:FKV589745 FUR589744:FUR589745 GEN589744:GEN589745 GOJ589744:GOJ589745 GYF589744:GYF589745 HIB589744:HIB589745 HRX589744:HRX589745 IBT589744:IBT589745 ILP589744:ILP589745 IVL589744:IVL589745 JFH589744:JFH589745 JPD589744:JPD589745 JYZ589744:JYZ589745 KIV589744:KIV589745 KSR589744:KSR589745 LCN589744:LCN589745 LMJ589744:LMJ589745 LWF589744:LWF589745 MGB589744:MGB589745 MPX589744:MPX589745 MZT589744:MZT589745 NJP589744:NJP589745 NTL589744:NTL589745 ODH589744:ODH589745 OND589744:OND589745 OWZ589744:OWZ589745 PGV589744:PGV589745 PQR589744:PQR589745 QAN589744:QAN589745 QKJ589744:QKJ589745 QUF589744:QUF589745 REB589744:REB589745 RNX589744:RNX589745 RXT589744:RXT589745 SHP589744:SHP589745 SRL589744:SRL589745 TBH589744:TBH589745 TLD589744:TLD589745 TUZ589744:TUZ589745 UEV589744:UEV589745 UOR589744:UOR589745 UYN589744:UYN589745 VIJ589744:VIJ589745 VSF589744:VSF589745 WCB589744:WCB589745 WLX589744:WLX589745 WVT589744:WVT589745 L655280:L655281 JH655280:JH655281 TD655280:TD655281 ACZ655280:ACZ655281 AMV655280:AMV655281 AWR655280:AWR655281 BGN655280:BGN655281 BQJ655280:BQJ655281 CAF655280:CAF655281 CKB655280:CKB655281 CTX655280:CTX655281 DDT655280:DDT655281 DNP655280:DNP655281 DXL655280:DXL655281 EHH655280:EHH655281 ERD655280:ERD655281 FAZ655280:FAZ655281 FKV655280:FKV655281 FUR655280:FUR655281 GEN655280:GEN655281 GOJ655280:GOJ655281 GYF655280:GYF655281 HIB655280:HIB655281 HRX655280:HRX655281 IBT655280:IBT655281 ILP655280:ILP655281 IVL655280:IVL655281 JFH655280:JFH655281 JPD655280:JPD655281 JYZ655280:JYZ655281 KIV655280:KIV655281 KSR655280:KSR655281 LCN655280:LCN655281 LMJ655280:LMJ655281 LWF655280:LWF655281 MGB655280:MGB655281 MPX655280:MPX655281 MZT655280:MZT655281 NJP655280:NJP655281 NTL655280:NTL655281 ODH655280:ODH655281 OND655280:OND655281 OWZ655280:OWZ655281 PGV655280:PGV655281 PQR655280:PQR655281 QAN655280:QAN655281 QKJ655280:QKJ655281 QUF655280:QUF655281 REB655280:REB655281 RNX655280:RNX655281 RXT655280:RXT655281 SHP655280:SHP655281 SRL655280:SRL655281 TBH655280:TBH655281 TLD655280:TLD655281 TUZ655280:TUZ655281 UEV655280:UEV655281 UOR655280:UOR655281 UYN655280:UYN655281 VIJ655280:VIJ655281 VSF655280:VSF655281 WCB655280:WCB655281 WLX655280:WLX655281 WVT655280:WVT655281 L720816:L720817 JH720816:JH720817 TD720816:TD720817 ACZ720816:ACZ720817 AMV720816:AMV720817 AWR720816:AWR720817 BGN720816:BGN720817 BQJ720816:BQJ720817 CAF720816:CAF720817 CKB720816:CKB720817 CTX720816:CTX720817 DDT720816:DDT720817 DNP720816:DNP720817 DXL720816:DXL720817 EHH720816:EHH720817 ERD720816:ERD720817 FAZ720816:FAZ720817 FKV720816:FKV720817 FUR720816:FUR720817 GEN720816:GEN720817 GOJ720816:GOJ720817 GYF720816:GYF720817 HIB720816:HIB720817 HRX720816:HRX720817 IBT720816:IBT720817 ILP720816:ILP720817 IVL720816:IVL720817 JFH720816:JFH720817 JPD720816:JPD720817 JYZ720816:JYZ720817 KIV720816:KIV720817 KSR720816:KSR720817 LCN720816:LCN720817 LMJ720816:LMJ720817 LWF720816:LWF720817 MGB720816:MGB720817 MPX720816:MPX720817 MZT720816:MZT720817 NJP720816:NJP720817 NTL720816:NTL720817 ODH720816:ODH720817 OND720816:OND720817 OWZ720816:OWZ720817 PGV720816:PGV720817 PQR720816:PQR720817 QAN720816:QAN720817 QKJ720816:QKJ720817 QUF720816:QUF720817 REB720816:REB720817 RNX720816:RNX720817 RXT720816:RXT720817 SHP720816:SHP720817 SRL720816:SRL720817 TBH720816:TBH720817 TLD720816:TLD720817 TUZ720816:TUZ720817 UEV720816:UEV720817 UOR720816:UOR720817 UYN720816:UYN720817 VIJ720816:VIJ720817 VSF720816:VSF720817 WCB720816:WCB720817 WLX720816:WLX720817 WVT720816:WVT720817 L786352:L786353 JH786352:JH786353 TD786352:TD786353 ACZ786352:ACZ786353 AMV786352:AMV786353 AWR786352:AWR786353 BGN786352:BGN786353 BQJ786352:BQJ786353 CAF786352:CAF786353 CKB786352:CKB786353 CTX786352:CTX786353 DDT786352:DDT786353 DNP786352:DNP786353 DXL786352:DXL786353 EHH786352:EHH786353 ERD786352:ERD786353 FAZ786352:FAZ786353 FKV786352:FKV786353 FUR786352:FUR786353 GEN786352:GEN786353 GOJ786352:GOJ786353 GYF786352:GYF786353 HIB786352:HIB786353 HRX786352:HRX786353 IBT786352:IBT786353 ILP786352:ILP786353 IVL786352:IVL786353 JFH786352:JFH786353 JPD786352:JPD786353 JYZ786352:JYZ786353 KIV786352:KIV786353 KSR786352:KSR786353 LCN786352:LCN786353 LMJ786352:LMJ786353 LWF786352:LWF786353 MGB786352:MGB786353 MPX786352:MPX786353 MZT786352:MZT786353 NJP786352:NJP786353 NTL786352:NTL786353 ODH786352:ODH786353 OND786352:OND786353 OWZ786352:OWZ786353 PGV786352:PGV786353 PQR786352:PQR786353 QAN786352:QAN786353 QKJ786352:QKJ786353 QUF786352:QUF786353 REB786352:REB786353 RNX786352:RNX786353 RXT786352:RXT786353 SHP786352:SHP786353 SRL786352:SRL786353 TBH786352:TBH786353 TLD786352:TLD786353 TUZ786352:TUZ786353 UEV786352:UEV786353 UOR786352:UOR786353 UYN786352:UYN786353 VIJ786352:VIJ786353 VSF786352:VSF786353 WCB786352:WCB786353 WLX786352:WLX786353 WVT786352:WVT786353 L851888:L851889 JH851888:JH851889 TD851888:TD851889 ACZ851888:ACZ851889 AMV851888:AMV851889 AWR851888:AWR851889 BGN851888:BGN851889 BQJ851888:BQJ851889 CAF851888:CAF851889 CKB851888:CKB851889 CTX851888:CTX851889 DDT851888:DDT851889 DNP851888:DNP851889 DXL851888:DXL851889 EHH851888:EHH851889 ERD851888:ERD851889 FAZ851888:FAZ851889 FKV851888:FKV851889 FUR851888:FUR851889 GEN851888:GEN851889 GOJ851888:GOJ851889 GYF851888:GYF851889 HIB851888:HIB851889 HRX851888:HRX851889 IBT851888:IBT851889 ILP851888:ILP851889 IVL851888:IVL851889 JFH851888:JFH851889 JPD851888:JPD851889 JYZ851888:JYZ851889 KIV851888:KIV851889 KSR851888:KSR851889 LCN851888:LCN851889 LMJ851888:LMJ851889 LWF851888:LWF851889 MGB851888:MGB851889 MPX851888:MPX851889 MZT851888:MZT851889 NJP851888:NJP851889 NTL851888:NTL851889 ODH851888:ODH851889 OND851888:OND851889 OWZ851888:OWZ851889 PGV851888:PGV851889 PQR851888:PQR851889 QAN851888:QAN851889 QKJ851888:QKJ851889 QUF851888:QUF851889 REB851888:REB851889 RNX851888:RNX851889 RXT851888:RXT851889 SHP851888:SHP851889 SRL851888:SRL851889 TBH851888:TBH851889 TLD851888:TLD851889 TUZ851888:TUZ851889 UEV851888:UEV851889 UOR851888:UOR851889 UYN851888:UYN851889 VIJ851888:VIJ851889 VSF851888:VSF851889 WCB851888:WCB851889 WLX851888:WLX851889 WVT851888:WVT851889 L917424:L917425 JH917424:JH917425 TD917424:TD917425 ACZ917424:ACZ917425 AMV917424:AMV917425 AWR917424:AWR917425 BGN917424:BGN917425 BQJ917424:BQJ917425 CAF917424:CAF917425 CKB917424:CKB917425 CTX917424:CTX917425 DDT917424:DDT917425 DNP917424:DNP917425 DXL917424:DXL917425 EHH917424:EHH917425 ERD917424:ERD917425 FAZ917424:FAZ917425 FKV917424:FKV917425 FUR917424:FUR917425 GEN917424:GEN917425 GOJ917424:GOJ917425 GYF917424:GYF917425 HIB917424:HIB917425 HRX917424:HRX917425 IBT917424:IBT917425 ILP917424:ILP917425 IVL917424:IVL917425 JFH917424:JFH917425 JPD917424:JPD917425 JYZ917424:JYZ917425 KIV917424:KIV917425 KSR917424:KSR917425 LCN917424:LCN917425 LMJ917424:LMJ917425 LWF917424:LWF917425 MGB917424:MGB917425 MPX917424:MPX917425 MZT917424:MZT917425 NJP917424:NJP917425 NTL917424:NTL917425 ODH917424:ODH917425 OND917424:OND917425 OWZ917424:OWZ917425 PGV917424:PGV917425 PQR917424:PQR917425 QAN917424:QAN917425 QKJ917424:QKJ917425 QUF917424:QUF917425 REB917424:REB917425 RNX917424:RNX917425 RXT917424:RXT917425 SHP917424:SHP917425 SRL917424:SRL917425 TBH917424:TBH917425 TLD917424:TLD917425 TUZ917424:TUZ917425 UEV917424:UEV917425 UOR917424:UOR917425 UYN917424:UYN917425 VIJ917424:VIJ917425 VSF917424:VSF917425 WCB917424:WCB917425 WLX917424:WLX917425 WVT917424:WVT917425 L982960:L982961 JH982960:JH982961 TD982960:TD982961 ACZ982960:ACZ982961 AMV982960:AMV982961 AWR982960:AWR982961 BGN982960:BGN982961 BQJ982960:BQJ982961 CAF982960:CAF982961 CKB982960:CKB982961 CTX982960:CTX982961 DDT982960:DDT982961 DNP982960:DNP982961 DXL982960:DXL982961 EHH982960:EHH982961 ERD982960:ERD982961 FAZ982960:FAZ982961 FKV982960:FKV982961 FUR982960:FUR982961 GEN982960:GEN982961 GOJ982960:GOJ982961 GYF982960:GYF982961 HIB982960:HIB982961 HRX982960:HRX982961 IBT982960:IBT982961 ILP982960:ILP982961 IVL982960:IVL982961 JFH982960:JFH982961 JPD982960:JPD982961 JYZ982960:JYZ982961 KIV982960:KIV982961 KSR982960:KSR982961 LCN982960:LCN982961 LMJ982960:LMJ982961 LWF982960:LWF982961 MGB982960:MGB982961 MPX982960:MPX982961 MZT982960:MZT982961 NJP982960:NJP982961 NTL982960:NTL982961 ODH982960:ODH982961 OND982960:OND982961 OWZ982960:OWZ982961 PGV982960:PGV982961 PQR982960:PQR982961 QAN982960:QAN982961 QKJ982960:QKJ982961 QUF982960:QUF982961 REB982960:REB982961 RNX982960:RNX982961 RXT982960:RXT982961 SHP982960:SHP982961 SRL982960:SRL982961 TBH982960:TBH982961 TLD982960:TLD982961 TUZ982960:TUZ982961 UEV982960:UEV982961 UOR982960:UOR982961 UYN982960:UYN982961 VIJ982960:VIJ982961 VSF982960:VSF982961 WCB982960:WCB982961 WLX982960:WLX982961">
      <formula1>40980</formula1>
      <formula2>41090</formula2>
    </dataValidation>
    <dataValidation type="date" allowBlank="1" showErrorMessage="1" errorTitle="出错警告" error="日期不在有效范围！" promptTitle="输入提示" prompt="格式：yy-mm-dd_x000a_日期范围：2012-3-12至2012-6-30" sqref="WVS982960:WVS982961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456:K65457 JG65456:JG65457 TC65456:TC65457 ACY65456:ACY65457 AMU65456:AMU65457 AWQ65456:AWQ65457 BGM65456:BGM65457 BQI65456:BQI65457 CAE65456:CAE65457 CKA65456:CKA65457 CTW65456:CTW65457 DDS65456:DDS65457 DNO65456:DNO65457 DXK65456:DXK65457 EHG65456:EHG65457 ERC65456:ERC65457 FAY65456:FAY65457 FKU65456:FKU65457 FUQ65456:FUQ65457 GEM65456:GEM65457 GOI65456:GOI65457 GYE65456:GYE65457 HIA65456:HIA65457 HRW65456:HRW65457 IBS65456:IBS65457 ILO65456:ILO65457 IVK65456:IVK65457 JFG65456:JFG65457 JPC65456:JPC65457 JYY65456:JYY65457 KIU65456:KIU65457 KSQ65456:KSQ65457 LCM65456:LCM65457 LMI65456:LMI65457 LWE65456:LWE65457 MGA65456:MGA65457 MPW65456:MPW65457 MZS65456:MZS65457 NJO65456:NJO65457 NTK65456:NTK65457 ODG65456:ODG65457 ONC65456:ONC65457 OWY65456:OWY65457 PGU65456:PGU65457 PQQ65456:PQQ65457 QAM65456:QAM65457 QKI65456:QKI65457 QUE65456:QUE65457 REA65456:REA65457 RNW65456:RNW65457 RXS65456:RXS65457 SHO65456:SHO65457 SRK65456:SRK65457 TBG65456:TBG65457 TLC65456:TLC65457 TUY65456:TUY65457 UEU65456:UEU65457 UOQ65456:UOQ65457 UYM65456:UYM65457 VII65456:VII65457 VSE65456:VSE65457 WCA65456:WCA65457 WLW65456:WLW65457 WVS65456:WVS65457 K130992:K130993 JG130992:JG130993 TC130992:TC130993 ACY130992:ACY130993 AMU130992:AMU130993 AWQ130992:AWQ130993 BGM130992:BGM130993 BQI130992:BQI130993 CAE130992:CAE130993 CKA130992:CKA130993 CTW130992:CTW130993 DDS130992:DDS130993 DNO130992:DNO130993 DXK130992:DXK130993 EHG130992:EHG130993 ERC130992:ERC130993 FAY130992:FAY130993 FKU130992:FKU130993 FUQ130992:FUQ130993 GEM130992:GEM130993 GOI130992:GOI130993 GYE130992:GYE130993 HIA130992:HIA130993 HRW130992:HRW130993 IBS130992:IBS130993 ILO130992:ILO130993 IVK130992:IVK130993 JFG130992:JFG130993 JPC130992:JPC130993 JYY130992:JYY130993 KIU130992:KIU130993 KSQ130992:KSQ130993 LCM130992:LCM130993 LMI130992:LMI130993 LWE130992:LWE130993 MGA130992:MGA130993 MPW130992:MPW130993 MZS130992:MZS130993 NJO130992:NJO130993 NTK130992:NTK130993 ODG130992:ODG130993 ONC130992:ONC130993 OWY130992:OWY130993 PGU130992:PGU130993 PQQ130992:PQQ130993 QAM130992:QAM130993 QKI130992:QKI130993 QUE130992:QUE130993 REA130992:REA130993 RNW130992:RNW130993 RXS130992:RXS130993 SHO130992:SHO130993 SRK130992:SRK130993 TBG130992:TBG130993 TLC130992:TLC130993 TUY130992:TUY130993 UEU130992:UEU130993 UOQ130992:UOQ130993 UYM130992:UYM130993 VII130992:VII130993 VSE130992:VSE130993 WCA130992:WCA130993 WLW130992:WLW130993 WVS130992:WVS130993 K196528:K196529 JG196528:JG196529 TC196528:TC196529 ACY196528:ACY196529 AMU196528:AMU196529 AWQ196528:AWQ196529 BGM196528:BGM196529 BQI196528:BQI196529 CAE196528:CAE196529 CKA196528:CKA196529 CTW196528:CTW196529 DDS196528:DDS196529 DNO196528:DNO196529 DXK196528:DXK196529 EHG196528:EHG196529 ERC196528:ERC196529 FAY196528:FAY196529 FKU196528:FKU196529 FUQ196528:FUQ196529 GEM196528:GEM196529 GOI196528:GOI196529 GYE196528:GYE196529 HIA196528:HIA196529 HRW196528:HRW196529 IBS196528:IBS196529 ILO196528:ILO196529 IVK196528:IVK196529 JFG196528:JFG196529 JPC196528:JPC196529 JYY196528:JYY196529 KIU196528:KIU196529 KSQ196528:KSQ196529 LCM196528:LCM196529 LMI196528:LMI196529 LWE196528:LWE196529 MGA196528:MGA196529 MPW196528:MPW196529 MZS196528:MZS196529 NJO196528:NJO196529 NTK196528:NTK196529 ODG196528:ODG196529 ONC196528:ONC196529 OWY196528:OWY196529 PGU196528:PGU196529 PQQ196528:PQQ196529 QAM196528:QAM196529 QKI196528:QKI196529 QUE196528:QUE196529 REA196528:REA196529 RNW196528:RNW196529 RXS196528:RXS196529 SHO196528:SHO196529 SRK196528:SRK196529 TBG196528:TBG196529 TLC196528:TLC196529 TUY196528:TUY196529 UEU196528:UEU196529 UOQ196528:UOQ196529 UYM196528:UYM196529 VII196528:VII196529 VSE196528:VSE196529 WCA196528:WCA196529 WLW196528:WLW196529 WVS196528:WVS196529 K262064:K262065 JG262064:JG262065 TC262064:TC262065 ACY262064:ACY262065 AMU262064:AMU262065 AWQ262064:AWQ262065 BGM262064:BGM262065 BQI262064:BQI262065 CAE262064:CAE262065 CKA262064:CKA262065 CTW262064:CTW262065 DDS262064:DDS262065 DNO262064:DNO262065 DXK262064:DXK262065 EHG262064:EHG262065 ERC262064:ERC262065 FAY262064:FAY262065 FKU262064:FKU262065 FUQ262064:FUQ262065 GEM262064:GEM262065 GOI262064:GOI262065 GYE262064:GYE262065 HIA262064:HIA262065 HRW262064:HRW262065 IBS262064:IBS262065 ILO262064:ILO262065 IVK262064:IVK262065 JFG262064:JFG262065 JPC262064:JPC262065 JYY262064:JYY262065 KIU262064:KIU262065 KSQ262064:KSQ262065 LCM262064:LCM262065 LMI262064:LMI262065 LWE262064:LWE262065 MGA262064:MGA262065 MPW262064:MPW262065 MZS262064:MZS262065 NJO262064:NJO262065 NTK262064:NTK262065 ODG262064:ODG262065 ONC262064:ONC262065 OWY262064:OWY262065 PGU262064:PGU262065 PQQ262064:PQQ262065 QAM262064:QAM262065 QKI262064:QKI262065 QUE262064:QUE262065 REA262064:REA262065 RNW262064:RNW262065 RXS262064:RXS262065 SHO262064:SHO262065 SRK262064:SRK262065 TBG262064:TBG262065 TLC262064:TLC262065 TUY262064:TUY262065 UEU262064:UEU262065 UOQ262064:UOQ262065 UYM262064:UYM262065 VII262064:VII262065 VSE262064:VSE262065 WCA262064:WCA262065 WLW262064:WLW262065 WVS262064:WVS262065 K327600:K327601 JG327600:JG327601 TC327600:TC327601 ACY327600:ACY327601 AMU327600:AMU327601 AWQ327600:AWQ327601 BGM327600:BGM327601 BQI327600:BQI327601 CAE327600:CAE327601 CKA327600:CKA327601 CTW327600:CTW327601 DDS327600:DDS327601 DNO327600:DNO327601 DXK327600:DXK327601 EHG327600:EHG327601 ERC327600:ERC327601 FAY327600:FAY327601 FKU327600:FKU327601 FUQ327600:FUQ327601 GEM327600:GEM327601 GOI327600:GOI327601 GYE327600:GYE327601 HIA327600:HIA327601 HRW327600:HRW327601 IBS327600:IBS327601 ILO327600:ILO327601 IVK327600:IVK327601 JFG327600:JFG327601 JPC327600:JPC327601 JYY327600:JYY327601 KIU327600:KIU327601 KSQ327600:KSQ327601 LCM327600:LCM327601 LMI327600:LMI327601 LWE327600:LWE327601 MGA327600:MGA327601 MPW327600:MPW327601 MZS327600:MZS327601 NJO327600:NJO327601 NTK327600:NTK327601 ODG327600:ODG327601 ONC327600:ONC327601 OWY327600:OWY327601 PGU327600:PGU327601 PQQ327600:PQQ327601 QAM327600:QAM327601 QKI327600:QKI327601 QUE327600:QUE327601 REA327600:REA327601 RNW327600:RNW327601 RXS327600:RXS327601 SHO327600:SHO327601 SRK327600:SRK327601 TBG327600:TBG327601 TLC327600:TLC327601 TUY327600:TUY327601 UEU327600:UEU327601 UOQ327600:UOQ327601 UYM327600:UYM327601 VII327600:VII327601 VSE327600:VSE327601 WCA327600:WCA327601 WLW327600:WLW327601 WVS327600:WVS327601 K393136:K393137 JG393136:JG393137 TC393136:TC393137 ACY393136:ACY393137 AMU393136:AMU393137 AWQ393136:AWQ393137 BGM393136:BGM393137 BQI393136:BQI393137 CAE393136:CAE393137 CKA393136:CKA393137 CTW393136:CTW393137 DDS393136:DDS393137 DNO393136:DNO393137 DXK393136:DXK393137 EHG393136:EHG393137 ERC393136:ERC393137 FAY393136:FAY393137 FKU393136:FKU393137 FUQ393136:FUQ393137 GEM393136:GEM393137 GOI393136:GOI393137 GYE393136:GYE393137 HIA393136:HIA393137 HRW393136:HRW393137 IBS393136:IBS393137 ILO393136:ILO393137 IVK393136:IVK393137 JFG393136:JFG393137 JPC393136:JPC393137 JYY393136:JYY393137 KIU393136:KIU393137 KSQ393136:KSQ393137 LCM393136:LCM393137 LMI393136:LMI393137 LWE393136:LWE393137 MGA393136:MGA393137 MPW393136:MPW393137 MZS393136:MZS393137 NJO393136:NJO393137 NTK393136:NTK393137 ODG393136:ODG393137 ONC393136:ONC393137 OWY393136:OWY393137 PGU393136:PGU393137 PQQ393136:PQQ393137 QAM393136:QAM393137 QKI393136:QKI393137 QUE393136:QUE393137 REA393136:REA393137 RNW393136:RNW393137 RXS393136:RXS393137 SHO393136:SHO393137 SRK393136:SRK393137 TBG393136:TBG393137 TLC393136:TLC393137 TUY393136:TUY393137 UEU393136:UEU393137 UOQ393136:UOQ393137 UYM393136:UYM393137 VII393136:VII393137 VSE393136:VSE393137 WCA393136:WCA393137 WLW393136:WLW393137 WVS393136:WVS393137 K458672:K458673 JG458672:JG458673 TC458672:TC458673 ACY458672:ACY458673 AMU458672:AMU458673 AWQ458672:AWQ458673 BGM458672:BGM458673 BQI458672:BQI458673 CAE458672:CAE458673 CKA458672:CKA458673 CTW458672:CTW458673 DDS458672:DDS458673 DNO458672:DNO458673 DXK458672:DXK458673 EHG458672:EHG458673 ERC458672:ERC458673 FAY458672:FAY458673 FKU458672:FKU458673 FUQ458672:FUQ458673 GEM458672:GEM458673 GOI458672:GOI458673 GYE458672:GYE458673 HIA458672:HIA458673 HRW458672:HRW458673 IBS458672:IBS458673 ILO458672:ILO458673 IVK458672:IVK458673 JFG458672:JFG458673 JPC458672:JPC458673 JYY458672:JYY458673 KIU458672:KIU458673 KSQ458672:KSQ458673 LCM458672:LCM458673 LMI458672:LMI458673 LWE458672:LWE458673 MGA458672:MGA458673 MPW458672:MPW458673 MZS458672:MZS458673 NJO458672:NJO458673 NTK458672:NTK458673 ODG458672:ODG458673 ONC458672:ONC458673 OWY458672:OWY458673 PGU458672:PGU458673 PQQ458672:PQQ458673 QAM458672:QAM458673 QKI458672:QKI458673 QUE458672:QUE458673 REA458672:REA458673 RNW458672:RNW458673 RXS458672:RXS458673 SHO458672:SHO458673 SRK458672:SRK458673 TBG458672:TBG458673 TLC458672:TLC458673 TUY458672:TUY458673 UEU458672:UEU458673 UOQ458672:UOQ458673 UYM458672:UYM458673 VII458672:VII458673 VSE458672:VSE458673 WCA458672:WCA458673 WLW458672:WLW458673 WVS458672:WVS458673 K524208:K524209 JG524208:JG524209 TC524208:TC524209 ACY524208:ACY524209 AMU524208:AMU524209 AWQ524208:AWQ524209 BGM524208:BGM524209 BQI524208:BQI524209 CAE524208:CAE524209 CKA524208:CKA524209 CTW524208:CTW524209 DDS524208:DDS524209 DNO524208:DNO524209 DXK524208:DXK524209 EHG524208:EHG524209 ERC524208:ERC524209 FAY524208:FAY524209 FKU524208:FKU524209 FUQ524208:FUQ524209 GEM524208:GEM524209 GOI524208:GOI524209 GYE524208:GYE524209 HIA524208:HIA524209 HRW524208:HRW524209 IBS524208:IBS524209 ILO524208:ILO524209 IVK524208:IVK524209 JFG524208:JFG524209 JPC524208:JPC524209 JYY524208:JYY524209 KIU524208:KIU524209 KSQ524208:KSQ524209 LCM524208:LCM524209 LMI524208:LMI524209 LWE524208:LWE524209 MGA524208:MGA524209 MPW524208:MPW524209 MZS524208:MZS524209 NJO524208:NJO524209 NTK524208:NTK524209 ODG524208:ODG524209 ONC524208:ONC524209 OWY524208:OWY524209 PGU524208:PGU524209 PQQ524208:PQQ524209 QAM524208:QAM524209 QKI524208:QKI524209 QUE524208:QUE524209 REA524208:REA524209 RNW524208:RNW524209 RXS524208:RXS524209 SHO524208:SHO524209 SRK524208:SRK524209 TBG524208:TBG524209 TLC524208:TLC524209 TUY524208:TUY524209 UEU524208:UEU524209 UOQ524208:UOQ524209 UYM524208:UYM524209 VII524208:VII524209 VSE524208:VSE524209 WCA524208:WCA524209 WLW524208:WLW524209 WVS524208:WVS524209 K589744:K589745 JG589744:JG589745 TC589744:TC589745 ACY589744:ACY589745 AMU589744:AMU589745 AWQ589744:AWQ589745 BGM589744:BGM589745 BQI589744:BQI589745 CAE589744:CAE589745 CKA589744:CKA589745 CTW589744:CTW589745 DDS589744:DDS589745 DNO589744:DNO589745 DXK589744:DXK589745 EHG589744:EHG589745 ERC589744:ERC589745 FAY589744:FAY589745 FKU589744:FKU589745 FUQ589744:FUQ589745 GEM589744:GEM589745 GOI589744:GOI589745 GYE589744:GYE589745 HIA589744:HIA589745 HRW589744:HRW589745 IBS589744:IBS589745 ILO589744:ILO589745 IVK589744:IVK589745 JFG589744:JFG589745 JPC589744:JPC589745 JYY589744:JYY589745 KIU589744:KIU589745 KSQ589744:KSQ589745 LCM589744:LCM589745 LMI589744:LMI589745 LWE589744:LWE589745 MGA589744:MGA589745 MPW589744:MPW589745 MZS589744:MZS589745 NJO589744:NJO589745 NTK589744:NTK589745 ODG589744:ODG589745 ONC589744:ONC589745 OWY589744:OWY589745 PGU589744:PGU589745 PQQ589744:PQQ589745 QAM589744:QAM589745 QKI589744:QKI589745 QUE589744:QUE589745 REA589744:REA589745 RNW589744:RNW589745 RXS589744:RXS589745 SHO589744:SHO589745 SRK589744:SRK589745 TBG589744:TBG589745 TLC589744:TLC589745 TUY589744:TUY589745 UEU589744:UEU589745 UOQ589744:UOQ589745 UYM589744:UYM589745 VII589744:VII589745 VSE589744:VSE589745 WCA589744:WCA589745 WLW589744:WLW589745 WVS589744:WVS589745 K655280:K655281 JG655280:JG655281 TC655280:TC655281 ACY655280:ACY655281 AMU655280:AMU655281 AWQ655280:AWQ655281 BGM655280:BGM655281 BQI655280:BQI655281 CAE655280:CAE655281 CKA655280:CKA655281 CTW655280:CTW655281 DDS655280:DDS655281 DNO655280:DNO655281 DXK655280:DXK655281 EHG655280:EHG655281 ERC655280:ERC655281 FAY655280:FAY655281 FKU655280:FKU655281 FUQ655280:FUQ655281 GEM655280:GEM655281 GOI655280:GOI655281 GYE655280:GYE655281 HIA655280:HIA655281 HRW655280:HRW655281 IBS655280:IBS655281 ILO655280:ILO655281 IVK655280:IVK655281 JFG655280:JFG655281 JPC655280:JPC655281 JYY655280:JYY655281 KIU655280:KIU655281 KSQ655280:KSQ655281 LCM655280:LCM655281 LMI655280:LMI655281 LWE655280:LWE655281 MGA655280:MGA655281 MPW655280:MPW655281 MZS655280:MZS655281 NJO655280:NJO655281 NTK655280:NTK655281 ODG655280:ODG655281 ONC655280:ONC655281 OWY655280:OWY655281 PGU655280:PGU655281 PQQ655280:PQQ655281 QAM655280:QAM655281 QKI655280:QKI655281 QUE655280:QUE655281 REA655280:REA655281 RNW655280:RNW655281 RXS655280:RXS655281 SHO655280:SHO655281 SRK655280:SRK655281 TBG655280:TBG655281 TLC655280:TLC655281 TUY655280:TUY655281 UEU655280:UEU655281 UOQ655280:UOQ655281 UYM655280:UYM655281 VII655280:VII655281 VSE655280:VSE655281 WCA655280:WCA655281 WLW655280:WLW655281 WVS655280:WVS655281 K720816:K720817 JG720816:JG720817 TC720816:TC720817 ACY720816:ACY720817 AMU720816:AMU720817 AWQ720816:AWQ720817 BGM720816:BGM720817 BQI720816:BQI720817 CAE720816:CAE720817 CKA720816:CKA720817 CTW720816:CTW720817 DDS720816:DDS720817 DNO720816:DNO720817 DXK720816:DXK720817 EHG720816:EHG720817 ERC720816:ERC720817 FAY720816:FAY720817 FKU720816:FKU720817 FUQ720816:FUQ720817 GEM720816:GEM720817 GOI720816:GOI720817 GYE720816:GYE720817 HIA720816:HIA720817 HRW720816:HRW720817 IBS720816:IBS720817 ILO720816:ILO720817 IVK720816:IVK720817 JFG720816:JFG720817 JPC720816:JPC720817 JYY720816:JYY720817 KIU720816:KIU720817 KSQ720816:KSQ720817 LCM720816:LCM720817 LMI720816:LMI720817 LWE720816:LWE720817 MGA720816:MGA720817 MPW720816:MPW720817 MZS720816:MZS720817 NJO720816:NJO720817 NTK720816:NTK720817 ODG720816:ODG720817 ONC720816:ONC720817 OWY720816:OWY720817 PGU720816:PGU720817 PQQ720816:PQQ720817 QAM720816:QAM720817 QKI720816:QKI720817 QUE720816:QUE720817 REA720816:REA720817 RNW720816:RNW720817 RXS720816:RXS720817 SHO720816:SHO720817 SRK720816:SRK720817 TBG720816:TBG720817 TLC720816:TLC720817 TUY720816:TUY720817 UEU720816:UEU720817 UOQ720816:UOQ720817 UYM720816:UYM720817 VII720816:VII720817 VSE720816:VSE720817 WCA720816:WCA720817 WLW720816:WLW720817 WVS720816:WVS720817 K786352:K786353 JG786352:JG786353 TC786352:TC786353 ACY786352:ACY786353 AMU786352:AMU786353 AWQ786352:AWQ786353 BGM786352:BGM786353 BQI786352:BQI786353 CAE786352:CAE786353 CKA786352:CKA786353 CTW786352:CTW786353 DDS786352:DDS786353 DNO786352:DNO786353 DXK786352:DXK786353 EHG786352:EHG786353 ERC786352:ERC786353 FAY786352:FAY786353 FKU786352:FKU786353 FUQ786352:FUQ786353 GEM786352:GEM786353 GOI786352:GOI786353 GYE786352:GYE786353 HIA786352:HIA786353 HRW786352:HRW786353 IBS786352:IBS786353 ILO786352:ILO786353 IVK786352:IVK786353 JFG786352:JFG786353 JPC786352:JPC786353 JYY786352:JYY786353 KIU786352:KIU786353 KSQ786352:KSQ786353 LCM786352:LCM786353 LMI786352:LMI786353 LWE786352:LWE786353 MGA786352:MGA786353 MPW786352:MPW786353 MZS786352:MZS786353 NJO786352:NJO786353 NTK786352:NTK786353 ODG786352:ODG786353 ONC786352:ONC786353 OWY786352:OWY786353 PGU786352:PGU786353 PQQ786352:PQQ786353 QAM786352:QAM786353 QKI786352:QKI786353 QUE786352:QUE786353 REA786352:REA786353 RNW786352:RNW786353 RXS786352:RXS786353 SHO786352:SHO786353 SRK786352:SRK786353 TBG786352:TBG786353 TLC786352:TLC786353 TUY786352:TUY786353 UEU786352:UEU786353 UOQ786352:UOQ786353 UYM786352:UYM786353 VII786352:VII786353 VSE786352:VSE786353 WCA786352:WCA786353 WLW786352:WLW786353 WVS786352:WVS786353 K851888:K851889 JG851888:JG851889 TC851888:TC851889 ACY851888:ACY851889 AMU851888:AMU851889 AWQ851888:AWQ851889 BGM851888:BGM851889 BQI851888:BQI851889 CAE851888:CAE851889 CKA851888:CKA851889 CTW851888:CTW851889 DDS851888:DDS851889 DNO851888:DNO851889 DXK851888:DXK851889 EHG851888:EHG851889 ERC851888:ERC851889 FAY851888:FAY851889 FKU851888:FKU851889 FUQ851888:FUQ851889 GEM851888:GEM851889 GOI851888:GOI851889 GYE851888:GYE851889 HIA851888:HIA851889 HRW851888:HRW851889 IBS851888:IBS851889 ILO851888:ILO851889 IVK851888:IVK851889 JFG851888:JFG851889 JPC851888:JPC851889 JYY851888:JYY851889 KIU851888:KIU851889 KSQ851888:KSQ851889 LCM851888:LCM851889 LMI851888:LMI851889 LWE851888:LWE851889 MGA851888:MGA851889 MPW851888:MPW851889 MZS851888:MZS851889 NJO851888:NJO851889 NTK851888:NTK851889 ODG851888:ODG851889 ONC851888:ONC851889 OWY851888:OWY851889 PGU851888:PGU851889 PQQ851888:PQQ851889 QAM851888:QAM851889 QKI851888:QKI851889 QUE851888:QUE851889 REA851888:REA851889 RNW851888:RNW851889 RXS851888:RXS851889 SHO851888:SHO851889 SRK851888:SRK851889 TBG851888:TBG851889 TLC851888:TLC851889 TUY851888:TUY851889 UEU851888:UEU851889 UOQ851888:UOQ851889 UYM851888:UYM851889 VII851888:VII851889 VSE851888:VSE851889 WCA851888:WCA851889 WLW851888:WLW851889 WVS851888:WVS851889 K917424:K917425 JG917424:JG917425 TC917424:TC917425 ACY917424:ACY917425 AMU917424:AMU917425 AWQ917424:AWQ917425 BGM917424:BGM917425 BQI917424:BQI917425 CAE917424:CAE917425 CKA917424:CKA917425 CTW917424:CTW917425 DDS917424:DDS917425 DNO917424:DNO917425 DXK917424:DXK917425 EHG917424:EHG917425 ERC917424:ERC917425 FAY917424:FAY917425 FKU917424:FKU917425 FUQ917424:FUQ917425 GEM917424:GEM917425 GOI917424:GOI917425 GYE917424:GYE917425 HIA917424:HIA917425 HRW917424:HRW917425 IBS917424:IBS917425 ILO917424:ILO917425 IVK917424:IVK917425 JFG917424:JFG917425 JPC917424:JPC917425 JYY917424:JYY917425 KIU917424:KIU917425 KSQ917424:KSQ917425 LCM917424:LCM917425 LMI917424:LMI917425 LWE917424:LWE917425 MGA917424:MGA917425 MPW917424:MPW917425 MZS917424:MZS917425 NJO917424:NJO917425 NTK917424:NTK917425 ODG917424:ODG917425 ONC917424:ONC917425 OWY917424:OWY917425 PGU917424:PGU917425 PQQ917424:PQQ917425 QAM917424:QAM917425 QKI917424:QKI917425 QUE917424:QUE917425 REA917424:REA917425 RNW917424:RNW917425 RXS917424:RXS917425 SHO917424:SHO917425 SRK917424:SRK917425 TBG917424:TBG917425 TLC917424:TLC917425 TUY917424:TUY917425 UEU917424:UEU917425 UOQ917424:UOQ917425 UYM917424:UYM917425 VII917424:VII917425 VSE917424:VSE917425 WCA917424:WCA917425 WLW917424:WLW917425 WVS917424:WVS917425 K982960:K982961 JG982960:JG982961 TC982960:TC982961 ACY982960:ACY982961 AMU982960:AMU982961 AWQ982960:AWQ982961 BGM982960:BGM982961 BQI982960:BQI982961 CAE982960:CAE982961 CKA982960:CKA982961 CTW982960:CTW982961 DDS982960:DDS982961 DNO982960:DNO982961 DXK982960:DXK982961 EHG982960:EHG982961 ERC982960:ERC982961 FAY982960:FAY982961 FKU982960:FKU982961 FUQ982960:FUQ982961 GEM982960:GEM982961 GOI982960:GOI982961 GYE982960:GYE982961 HIA982960:HIA982961 HRW982960:HRW982961 IBS982960:IBS982961 ILO982960:ILO982961 IVK982960:IVK982961 JFG982960:JFG982961 JPC982960:JPC982961 JYY982960:JYY982961 KIU982960:KIU982961 KSQ982960:KSQ982961 LCM982960:LCM982961 LMI982960:LMI982961 LWE982960:LWE982961 MGA982960:MGA982961 MPW982960:MPW982961 MZS982960:MZS982961 NJO982960:NJO982961 NTK982960:NTK982961 ODG982960:ODG982961 ONC982960:ONC982961 OWY982960:OWY982961 PGU982960:PGU982961 PQQ982960:PQQ982961 QAM982960:QAM982961 QKI982960:QKI982961 QUE982960:QUE982961 REA982960:REA982961 RNW982960:RNW982961 RXS982960:RXS982961 SHO982960:SHO982961 SRK982960:SRK982961 TBG982960:TBG982961 TLC982960:TLC982961 TUY982960:TUY982961 UEU982960:UEU982961 UOQ982960:UOQ982961 UYM982960:UYM982961 VII982960:VII982961 VSE982960:VSE982961 WCA982960:WCA982961 WLW982960:WLW982961">
      <formula1>40980</formula1>
      <formula2>41090</formula2>
    </dataValidation>
    <dataValidation type="date" allowBlank="1" showInputMessage="1" showErrorMessage="1" sqref="WVR982960:WVR982961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456:J65457 JF65456:JF65457 TB65456:TB65457 ACX65456:ACX65457 AMT65456:AMT65457 AWP65456:AWP65457 BGL65456:BGL65457 BQH65456:BQH65457 CAD65456:CAD65457 CJZ65456:CJZ65457 CTV65456:CTV65457 DDR65456:DDR65457 DNN65456:DNN65457 DXJ65456:DXJ65457 EHF65456:EHF65457 ERB65456:ERB65457 FAX65456:FAX65457 FKT65456:FKT65457 FUP65456:FUP65457 GEL65456:GEL65457 GOH65456:GOH65457 GYD65456:GYD65457 HHZ65456:HHZ65457 HRV65456:HRV65457 IBR65456:IBR65457 ILN65456:ILN65457 IVJ65456:IVJ65457 JFF65456:JFF65457 JPB65456:JPB65457 JYX65456:JYX65457 KIT65456:KIT65457 KSP65456:KSP65457 LCL65456:LCL65457 LMH65456:LMH65457 LWD65456:LWD65457 MFZ65456:MFZ65457 MPV65456:MPV65457 MZR65456:MZR65457 NJN65456:NJN65457 NTJ65456:NTJ65457 ODF65456:ODF65457 ONB65456:ONB65457 OWX65456:OWX65457 PGT65456:PGT65457 PQP65456:PQP65457 QAL65456:QAL65457 QKH65456:QKH65457 QUD65456:QUD65457 RDZ65456:RDZ65457 RNV65456:RNV65457 RXR65456:RXR65457 SHN65456:SHN65457 SRJ65456:SRJ65457 TBF65456:TBF65457 TLB65456:TLB65457 TUX65456:TUX65457 UET65456:UET65457 UOP65456:UOP65457 UYL65456:UYL65457 VIH65456:VIH65457 VSD65456:VSD65457 WBZ65456:WBZ65457 WLV65456:WLV65457 WVR65456:WVR65457 J130992:J130993 JF130992:JF130993 TB130992:TB130993 ACX130992:ACX130993 AMT130992:AMT130993 AWP130992:AWP130993 BGL130992:BGL130993 BQH130992:BQH130993 CAD130992:CAD130993 CJZ130992:CJZ130993 CTV130992:CTV130993 DDR130992:DDR130993 DNN130992:DNN130993 DXJ130992:DXJ130993 EHF130992:EHF130993 ERB130992:ERB130993 FAX130992:FAX130993 FKT130992:FKT130993 FUP130992:FUP130993 GEL130992:GEL130993 GOH130992:GOH130993 GYD130992:GYD130993 HHZ130992:HHZ130993 HRV130992:HRV130993 IBR130992:IBR130993 ILN130992:ILN130993 IVJ130992:IVJ130993 JFF130992:JFF130993 JPB130992:JPB130993 JYX130992:JYX130993 KIT130992:KIT130993 KSP130992:KSP130993 LCL130992:LCL130993 LMH130992:LMH130993 LWD130992:LWD130993 MFZ130992:MFZ130993 MPV130992:MPV130993 MZR130992:MZR130993 NJN130992:NJN130993 NTJ130992:NTJ130993 ODF130992:ODF130993 ONB130992:ONB130993 OWX130992:OWX130993 PGT130992:PGT130993 PQP130992:PQP130993 QAL130992:QAL130993 QKH130992:QKH130993 QUD130992:QUD130993 RDZ130992:RDZ130993 RNV130992:RNV130993 RXR130992:RXR130993 SHN130992:SHN130993 SRJ130992:SRJ130993 TBF130992:TBF130993 TLB130992:TLB130993 TUX130992:TUX130993 UET130992:UET130993 UOP130992:UOP130993 UYL130992:UYL130993 VIH130992:VIH130993 VSD130992:VSD130993 WBZ130992:WBZ130993 WLV130992:WLV130993 WVR130992:WVR130993 J196528:J196529 JF196528:JF196529 TB196528:TB196529 ACX196528:ACX196529 AMT196528:AMT196529 AWP196528:AWP196529 BGL196528:BGL196529 BQH196528:BQH196529 CAD196528:CAD196529 CJZ196528:CJZ196529 CTV196528:CTV196529 DDR196528:DDR196529 DNN196528:DNN196529 DXJ196528:DXJ196529 EHF196528:EHF196529 ERB196528:ERB196529 FAX196528:FAX196529 FKT196528:FKT196529 FUP196528:FUP196529 GEL196528:GEL196529 GOH196528:GOH196529 GYD196528:GYD196529 HHZ196528:HHZ196529 HRV196528:HRV196529 IBR196528:IBR196529 ILN196528:ILN196529 IVJ196528:IVJ196529 JFF196528:JFF196529 JPB196528:JPB196529 JYX196528:JYX196529 KIT196528:KIT196529 KSP196528:KSP196529 LCL196528:LCL196529 LMH196528:LMH196529 LWD196528:LWD196529 MFZ196528:MFZ196529 MPV196528:MPV196529 MZR196528:MZR196529 NJN196528:NJN196529 NTJ196528:NTJ196529 ODF196528:ODF196529 ONB196528:ONB196529 OWX196528:OWX196529 PGT196528:PGT196529 PQP196528:PQP196529 QAL196528:QAL196529 QKH196528:QKH196529 QUD196528:QUD196529 RDZ196528:RDZ196529 RNV196528:RNV196529 RXR196528:RXR196529 SHN196528:SHN196529 SRJ196528:SRJ196529 TBF196528:TBF196529 TLB196528:TLB196529 TUX196528:TUX196529 UET196528:UET196529 UOP196528:UOP196529 UYL196528:UYL196529 VIH196528:VIH196529 VSD196528:VSD196529 WBZ196528:WBZ196529 WLV196528:WLV196529 WVR196528:WVR196529 J262064:J262065 JF262064:JF262065 TB262064:TB262065 ACX262064:ACX262065 AMT262064:AMT262065 AWP262064:AWP262065 BGL262064:BGL262065 BQH262064:BQH262065 CAD262064:CAD262065 CJZ262064:CJZ262065 CTV262064:CTV262065 DDR262064:DDR262065 DNN262064:DNN262065 DXJ262064:DXJ262065 EHF262064:EHF262065 ERB262064:ERB262065 FAX262064:FAX262065 FKT262064:FKT262065 FUP262064:FUP262065 GEL262064:GEL262065 GOH262064:GOH262065 GYD262064:GYD262065 HHZ262064:HHZ262065 HRV262064:HRV262065 IBR262064:IBR262065 ILN262064:ILN262065 IVJ262064:IVJ262065 JFF262064:JFF262065 JPB262064:JPB262065 JYX262064:JYX262065 KIT262064:KIT262065 KSP262064:KSP262065 LCL262064:LCL262065 LMH262064:LMH262065 LWD262064:LWD262065 MFZ262064:MFZ262065 MPV262064:MPV262065 MZR262064:MZR262065 NJN262064:NJN262065 NTJ262064:NTJ262065 ODF262064:ODF262065 ONB262064:ONB262065 OWX262064:OWX262065 PGT262064:PGT262065 PQP262064:PQP262065 QAL262064:QAL262065 QKH262064:QKH262065 QUD262064:QUD262065 RDZ262064:RDZ262065 RNV262064:RNV262065 RXR262064:RXR262065 SHN262064:SHN262065 SRJ262064:SRJ262065 TBF262064:TBF262065 TLB262064:TLB262065 TUX262064:TUX262065 UET262064:UET262065 UOP262064:UOP262065 UYL262064:UYL262065 VIH262064:VIH262065 VSD262064:VSD262065 WBZ262064:WBZ262065 WLV262064:WLV262065 WVR262064:WVR262065 J327600:J327601 JF327600:JF327601 TB327600:TB327601 ACX327600:ACX327601 AMT327600:AMT327601 AWP327600:AWP327601 BGL327600:BGL327601 BQH327600:BQH327601 CAD327600:CAD327601 CJZ327600:CJZ327601 CTV327600:CTV327601 DDR327600:DDR327601 DNN327600:DNN327601 DXJ327600:DXJ327601 EHF327600:EHF327601 ERB327600:ERB327601 FAX327600:FAX327601 FKT327600:FKT327601 FUP327600:FUP327601 GEL327600:GEL327601 GOH327600:GOH327601 GYD327600:GYD327601 HHZ327600:HHZ327601 HRV327600:HRV327601 IBR327600:IBR327601 ILN327600:ILN327601 IVJ327600:IVJ327601 JFF327600:JFF327601 JPB327600:JPB327601 JYX327600:JYX327601 KIT327600:KIT327601 KSP327600:KSP327601 LCL327600:LCL327601 LMH327600:LMH327601 LWD327600:LWD327601 MFZ327600:MFZ327601 MPV327600:MPV327601 MZR327600:MZR327601 NJN327600:NJN327601 NTJ327600:NTJ327601 ODF327600:ODF327601 ONB327600:ONB327601 OWX327600:OWX327601 PGT327600:PGT327601 PQP327600:PQP327601 QAL327600:QAL327601 QKH327600:QKH327601 QUD327600:QUD327601 RDZ327600:RDZ327601 RNV327600:RNV327601 RXR327600:RXR327601 SHN327600:SHN327601 SRJ327600:SRJ327601 TBF327600:TBF327601 TLB327600:TLB327601 TUX327600:TUX327601 UET327600:UET327601 UOP327600:UOP327601 UYL327600:UYL327601 VIH327600:VIH327601 VSD327600:VSD327601 WBZ327600:WBZ327601 WLV327600:WLV327601 WVR327600:WVR327601 J393136:J393137 JF393136:JF393137 TB393136:TB393137 ACX393136:ACX393137 AMT393136:AMT393137 AWP393136:AWP393137 BGL393136:BGL393137 BQH393136:BQH393137 CAD393136:CAD393137 CJZ393136:CJZ393137 CTV393136:CTV393137 DDR393136:DDR393137 DNN393136:DNN393137 DXJ393136:DXJ393137 EHF393136:EHF393137 ERB393136:ERB393137 FAX393136:FAX393137 FKT393136:FKT393137 FUP393136:FUP393137 GEL393136:GEL393137 GOH393136:GOH393137 GYD393136:GYD393137 HHZ393136:HHZ393137 HRV393136:HRV393137 IBR393136:IBR393137 ILN393136:ILN393137 IVJ393136:IVJ393137 JFF393136:JFF393137 JPB393136:JPB393137 JYX393136:JYX393137 KIT393136:KIT393137 KSP393136:KSP393137 LCL393136:LCL393137 LMH393136:LMH393137 LWD393136:LWD393137 MFZ393136:MFZ393137 MPV393136:MPV393137 MZR393136:MZR393137 NJN393136:NJN393137 NTJ393136:NTJ393137 ODF393136:ODF393137 ONB393136:ONB393137 OWX393136:OWX393137 PGT393136:PGT393137 PQP393136:PQP393137 QAL393136:QAL393137 QKH393136:QKH393137 QUD393136:QUD393137 RDZ393136:RDZ393137 RNV393136:RNV393137 RXR393136:RXR393137 SHN393136:SHN393137 SRJ393136:SRJ393137 TBF393136:TBF393137 TLB393136:TLB393137 TUX393136:TUX393137 UET393136:UET393137 UOP393136:UOP393137 UYL393136:UYL393137 VIH393136:VIH393137 VSD393136:VSD393137 WBZ393136:WBZ393137 WLV393136:WLV393137 WVR393136:WVR393137 J458672:J458673 JF458672:JF458673 TB458672:TB458673 ACX458672:ACX458673 AMT458672:AMT458673 AWP458672:AWP458673 BGL458672:BGL458673 BQH458672:BQH458673 CAD458672:CAD458673 CJZ458672:CJZ458673 CTV458672:CTV458673 DDR458672:DDR458673 DNN458672:DNN458673 DXJ458672:DXJ458673 EHF458672:EHF458673 ERB458672:ERB458673 FAX458672:FAX458673 FKT458672:FKT458673 FUP458672:FUP458673 GEL458672:GEL458673 GOH458672:GOH458673 GYD458672:GYD458673 HHZ458672:HHZ458673 HRV458672:HRV458673 IBR458672:IBR458673 ILN458672:ILN458673 IVJ458672:IVJ458673 JFF458672:JFF458673 JPB458672:JPB458673 JYX458672:JYX458673 KIT458672:KIT458673 KSP458672:KSP458673 LCL458672:LCL458673 LMH458672:LMH458673 LWD458672:LWD458673 MFZ458672:MFZ458673 MPV458672:MPV458673 MZR458672:MZR458673 NJN458672:NJN458673 NTJ458672:NTJ458673 ODF458672:ODF458673 ONB458672:ONB458673 OWX458672:OWX458673 PGT458672:PGT458673 PQP458672:PQP458673 QAL458672:QAL458673 QKH458672:QKH458673 QUD458672:QUD458673 RDZ458672:RDZ458673 RNV458672:RNV458673 RXR458672:RXR458673 SHN458672:SHN458673 SRJ458672:SRJ458673 TBF458672:TBF458673 TLB458672:TLB458673 TUX458672:TUX458673 UET458672:UET458673 UOP458672:UOP458673 UYL458672:UYL458673 VIH458672:VIH458673 VSD458672:VSD458673 WBZ458672:WBZ458673 WLV458672:WLV458673 WVR458672:WVR458673 J524208:J524209 JF524208:JF524209 TB524208:TB524209 ACX524208:ACX524209 AMT524208:AMT524209 AWP524208:AWP524209 BGL524208:BGL524209 BQH524208:BQH524209 CAD524208:CAD524209 CJZ524208:CJZ524209 CTV524208:CTV524209 DDR524208:DDR524209 DNN524208:DNN524209 DXJ524208:DXJ524209 EHF524208:EHF524209 ERB524208:ERB524209 FAX524208:FAX524209 FKT524208:FKT524209 FUP524208:FUP524209 GEL524208:GEL524209 GOH524208:GOH524209 GYD524208:GYD524209 HHZ524208:HHZ524209 HRV524208:HRV524209 IBR524208:IBR524209 ILN524208:ILN524209 IVJ524208:IVJ524209 JFF524208:JFF524209 JPB524208:JPB524209 JYX524208:JYX524209 KIT524208:KIT524209 KSP524208:KSP524209 LCL524208:LCL524209 LMH524208:LMH524209 LWD524208:LWD524209 MFZ524208:MFZ524209 MPV524208:MPV524209 MZR524208:MZR524209 NJN524208:NJN524209 NTJ524208:NTJ524209 ODF524208:ODF524209 ONB524208:ONB524209 OWX524208:OWX524209 PGT524208:PGT524209 PQP524208:PQP524209 QAL524208:QAL524209 QKH524208:QKH524209 QUD524208:QUD524209 RDZ524208:RDZ524209 RNV524208:RNV524209 RXR524208:RXR524209 SHN524208:SHN524209 SRJ524208:SRJ524209 TBF524208:TBF524209 TLB524208:TLB524209 TUX524208:TUX524209 UET524208:UET524209 UOP524208:UOP524209 UYL524208:UYL524209 VIH524208:VIH524209 VSD524208:VSD524209 WBZ524208:WBZ524209 WLV524208:WLV524209 WVR524208:WVR524209 J589744:J589745 JF589744:JF589745 TB589744:TB589745 ACX589744:ACX589745 AMT589744:AMT589745 AWP589744:AWP589745 BGL589744:BGL589745 BQH589744:BQH589745 CAD589744:CAD589745 CJZ589744:CJZ589745 CTV589744:CTV589745 DDR589744:DDR589745 DNN589744:DNN589745 DXJ589744:DXJ589745 EHF589744:EHF589745 ERB589744:ERB589745 FAX589744:FAX589745 FKT589744:FKT589745 FUP589744:FUP589745 GEL589744:GEL589745 GOH589744:GOH589745 GYD589744:GYD589745 HHZ589744:HHZ589745 HRV589744:HRV589745 IBR589744:IBR589745 ILN589744:ILN589745 IVJ589744:IVJ589745 JFF589744:JFF589745 JPB589744:JPB589745 JYX589744:JYX589745 KIT589744:KIT589745 KSP589744:KSP589745 LCL589744:LCL589745 LMH589744:LMH589745 LWD589744:LWD589745 MFZ589744:MFZ589745 MPV589744:MPV589745 MZR589744:MZR589745 NJN589744:NJN589745 NTJ589744:NTJ589745 ODF589744:ODF589745 ONB589744:ONB589745 OWX589744:OWX589745 PGT589744:PGT589745 PQP589744:PQP589745 QAL589744:QAL589745 QKH589744:QKH589745 QUD589744:QUD589745 RDZ589744:RDZ589745 RNV589744:RNV589745 RXR589744:RXR589745 SHN589744:SHN589745 SRJ589744:SRJ589745 TBF589744:TBF589745 TLB589744:TLB589745 TUX589744:TUX589745 UET589744:UET589745 UOP589744:UOP589745 UYL589744:UYL589745 VIH589744:VIH589745 VSD589744:VSD589745 WBZ589744:WBZ589745 WLV589744:WLV589745 WVR589744:WVR589745 J655280:J655281 JF655280:JF655281 TB655280:TB655281 ACX655280:ACX655281 AMT655280:AMT655281 AWP655280:AWP655281 BGL655280:BGL655281 BQH655280:BQH655281 CAD655280:CAD655281 CJZ655280:CJZ655281 CTV655280:CTV655281 DDR655280:DDR655281 DNN655280:DNN655281 DXJ655280:DXJ655281 EHF655280:EHF655281 ERB655280:ERB655281 FAX655280:FAX655281 FKT655280:FKT655281 FUP655280:FUP655281 GEL655280:GEL655281 GOH655280:GOH655281 GYD655280:GYD655281 HHZ655280:HHZ655281 HRV655280:HRV655281 IBR655280:IBR655281 ILN655280:ILN655281 IVJ655280:IVJ655281 JFF655280:JFF655281 JPB655280:JPB655281 JYX655280:JYX655281 KIT655280:KIT655281 KSP655280:KSP655281 LCL655280:LCL655281 LMH655280:LMH655281 LWD655280:LWD655281 MFZ655280:MFZ655281 MPV655280:MPV655281 MZR655280:MZR655281 NJN655280:NJN655281 NTJ655280:NTJ655281 ODF655280:ODF655281 ONB655280:ONB655281 OWX655280:OWX655281 PGT655280:PGT655281 PQP655280:PQP655281 QAL655280:QAL655281 QKH655280:QKH655281 QUD655280:QUD655281 RDZ655280:RDZ655281 RNV655280:RNV655281 RXR655280:RXR655281 SHN655280:SHN655281 SRJ655280:SRJ655281 TBF655280:TBF655281 TLB655280:TLB655281 TUX655280:TUX655281 UET655280:UET655281 UOP655280:UOP655281 UYL655280:UYL655281 VIH655280:VIH655281 VSD655280:VSD655281 WBZ655280:WBZ655281 WLV655280:WLV655281 WVR655280:WVR655281 J720816:J720817 JF720816:JF720817 TB720816:TB720817 ACX720816:ACX720817 AMT720816:AMT720817 AWP720816:AWP720817 BGL720816:BGL720817 BQH720816:BQH720817 CAD720816:CAD720817 CJZ720816:CJZ720817 CTV720816:CTV720817 DDR720816:DDR720817 DNN720816:DNN720817 DXJ720816:DXJ720817 EHF720816:EHF720817 ERB720816:ERB720817 FAX720816:FAX720817 FKT720816:FKT720817 FUP720816:FUP720817 GEL720816:GEL720817 GOH720816:GOH720817 GYD720816:GYD720817 HHZ720816:HHZ720817 HRV720816:HRV720817 IBR720816:IBR720817 ILN720816:ILN720817 IVJ720816:IVJ720817 JFF720816:JFF720817 JPB720816:JPB720817 JYX720816:JYX720817 KIT720816:KIT720817 KSP720816:KSP720817 LCL720816:LCL720817 LMH720816:LMH720817 LWD720816:LWD720817 MFZ720816:MFZ720817 MPV720816:MPV720817 MZR720816:MZR720817 NJN720816:NJN720817 NTJ720816:NTJ720817 ODF720816:ODF720817 ONB720816:ONB720817 OWX720816:OWX720817 PGT720816:PGT720817 PQP720816:PQP720817 QAL720816:QAL720817 QKH720816:QKH720817 QUD720816:QUD720817 RDZ720816:RDZ720817 RNV720816:RNV720817 RXR720816:RXR720817 SHN720816:SHN720817 SRJ720816:SRJ720817 TBF720816:TBF720817 TLB720816:TLB720817 TUX720816:TUX720817 UET720816:UET720817 UOP720816:UOP720817 UYL720816:UYL720817 VIH720816:VIH720817 VSD720816:VSD720817 WBZ720816:WBZ720817 WLV720816:WLV720817 WVR720816:WVR720817 J786352:J786353 JF786352:JF786353 TB786352:TB786353 ACX786352:ACX786353 AMT786352:AMT786353 AWP786352:AWP786353 BGL786352:BGL786353 BQH786352:BQH786353 CAD786352:CAD786353 CJZ786352:CJZ786353 CTV786352:CTV786353 DDR786352:DDR786353 DNN786352:DNN786353 DXJ786352:DXJ786353 EHF786352:EHF786353 ERB786352:ERB786353 FAX786352:FAX786353 FKT786352:FKT786353 FUP786352:FUP786353 GEL786352:GEL786353 GOH786352:GOH786353 GYD786352:GYD786353 HHZ786352:HHZ786353 HRV786352:HRV786353 IBR786352:IBR786353 ILN786352:ILN786353 IVJ786352:IVJ786353 JFF786352:JFF786353 JPB786352:JPB786353 JYX786352:JYX786353 KIT786352:KIT786353 KSP786352:KSP786353 LCL786352:LCL786353 LMH786352:LMH786353 LWD786352:LWD786353 MFZ786352:MFZ786353 MPV786352:MPV786353 MZR786352:MZR786353 NJN786352:NJN786353 NTJ786352:NTJ786353 ODF786352:ODF786353 ONB786352:ONB786353 OWX786352:OWX786353 PGT786352:PGT786353 PQP786352:PQP786353 QAL786352:QAL786353 QKH786352:QKH786353 QUD786352:QUD786353 RDZ786352:RDZ786353 RNV786352:RNV786353 RXR786352:RXR786353 SHN786352:SHN786353 SRJ786352:SRJ786353 TBF786352:TBF786353 TLB786352:TLB786353 TUX786352:TUX786353 UET786352:UET786353 UOP786352:UOP786353 UYL786352:UYL786353 VIH786352:VIH786353 VSD786352:VSD786353 WBZ786352:WBZ786353 WLV786352:WLV786353 WVR786352:WVR786353 J851888:J851889 JF851888:JF851889 TB851888:TB851889 ACX851888:ACX851889 AMT851888:AMT851889 AWP851888:AWP851889 BGL851888:BGL851889 BQH851888:BQH851889 CAD851888:CAD851889 CJZ851888:CJZ851889 CTV851888:CTV851889 DDR851888:DDR851889 DNN851888:DNN851889 DXJ851888:DXJ851889 EHF851888:EHF851889 ERB851888:ERB851889 FAX851888:FAX851889 FKT851888:FKT851889 FUP851888:FUP851889 GEL851888:GEL851889 GOH851888:GOH851889 GYD851888:GYD851889 HHZ851888:HHZ851889 HRV851888:HRV851889 IBR851888:IBR851889 ILN851888:ILN851889 IVJ851888:IVJ851889 JFF851888:JFF851889 JPB851888:JPB851889 JYX851888:JYX851889 KIT851888:KIT851889 KSP851888:KSP851889 LCL851888:LCL851889 LMH851888:LMH851889 LWD851888:LWD851889 MFZ851888:MFZ851889 MPV851888:MPV851889 MZR851888:MZR851889 NJN851888:NJN851889 NTJ851888:NTJ851889 ODF851888:ODF851889 ONB851888:ONB851889 OWX851888:OWX851889 PGT851888:PGT851889 PQP851888:PQP851889 QAL851888:QAL851889 QKH851888:QKH851889 QUD851888:QUD851889 RDZ851888:RDZ851889 RNV851888:RNV851889 RXR851888:RXR851889 SHN851888:SHN851889 SRJ851888:SRJ851889 TBF851888:TBF851889 TLB851888:TLB851889 TUX851888:TUX851889 UET851888:UET851889 UOP851888:UOP851889 UYL851888:UYL851889 VIH851888:VIH851889 VSD851888:VSD851889 WBZ851888:WBZ851889 WLV851888:WLV851889 WVR851888:WVR851889 J917424:J917425 JF917424:JF917425 TB917424:TB917425 ACX917424:ACX917425 AMT917424:AMT917425 AWP917424:AWP917425 BGL917424:BGL917425 BQH917424:BQH917425 CAD917424:CAD917425 CJZ917424:CJZ917425 CTV917424:CTV917425 DDR917424:DDR917425 DNN917424:DNN917425 DXJ917424:DXJ917425 EHF917424:EHF917425 ERB917424:ERB917425 FAX917424:FAX917425 FKT917424:FKT917425 FUP917424:FUP917425 GEL917424:GEL917425 GOH917424:GOH917425 GYD917424:GYD917425 HHZ917424:HHZ917425 HRV917424:HRV917425 IBR917424:IBR917425 ILN917424:ILN917425 IVJ917424:IVJ917425 JFF917424:JFF917425 JPB917424:JPB917425 JYX917424:JYX917425 KIT917424:KIT917425 KSP917424:KSP917425 LCL917424:LCL917425 LMH917424:LMH917425 LWD917424:LWD917425 MFZ917424:MFZ917425 MPV917424:MPV917425 MZR917424:MZR917425 NJN917424:NJN917425 NTJ917424:NTJ917425 ODF917424:ODF917425 ONB917424:ONB917425 OWX917424:OWX917425 PGT917424:PGT917425 PQP917424:PQP917425 QAL917424:QAL917425 QKH917424:QKH917425 QUD917424:QUD917425 RDZ917424:RDZ917425 RNV917424:RNV917425 RXR917424:RXR917425 SHN917424:SHN917425 SRJ917424:SRJ917425 TBF917424:TBF917425 TLB917424:TLB917425 TUX917424:TUX917425 UET917424:UET917425 UOP917424:UOP917425 UYL917424:UYL917425 VIH917424:VIH917425 VSD917424:VSD917425 WBZ917424:WBZ917425 WLV917424:WLV917425 WVR917424:WVR917425 J982960:J982961 JF982960:JF982961 TB982960:TB982961 ACX982960:ACX982961 AMT982960:AMT982961 AWP982960:AWP982961 BGL982960:BGL982961 BQH982960:BQH982961 CAD982960:CAD982961 CJZ982960:CJZ982961 CTV982960:CTV982961 DDR982960:DDR982961 DNN982960:DNN982961 DXJ982960:DXJ982961 EHF982960:EHF982961 ERB982960:ERB982961 FAX982960:FAX982961 FKT982960:FKT982961 FUP982960:FUP982961 GEL982960:GEL982961 GOH982960:GOH982961 GYD982960:GYD982961 HHZ982960:HHZ982961 HRV982960:HRV982961 IBR982960:IBR982961 ILN982960:ILN982961 IVJ982960:IVJ982961 JFF982960:JFF982961 JPB982960:JPB982961 JYX982960:JYX982961 KIT982960:KIT982961 KSP982960:KSP982961 LCL982960:LCL982961 LMH982960:LMH982961 LWD982960:LWD982961 MFZ982960:MFZ982961 MPV982960:MPV982961 MZR982960:MZR982961 NJN982960:NJN982961 NTJ982960:NTJ982961 ODF982960:ODF982961 ONB982960:ONB982961 OWX982960:OWX982961 PGT982960:PGT982961 PQP982960:PQP982961 QAL982960:QAL982961 QKH982960:QKH982961 QUD982960:QUD982961 RDZ982960:RDZ982961 RNV982960:RNV982961 RXR982960:RXR982961 SHN982960:SHN982961 SRJ982960:SRJ982961 TBF982960:TBF982961 TLB982960:TLB982961 TUX982960:TUX982961 UET982960:UET982961 UOP982960:UOP982961 UYL982960:UYL982961 VIH982960:VIH982961 VSD982960:VSD982961 WBZ982960:WBZ982961 WLV982960:WLV982961">
      <formula1>43752</formula1>
      <formula2>43819</formula2>
    </dataValidation>
    <dataValidation type="date" allowBlank="1" showErrorMessage="1" errorTitle="出错警告" error="日期不在有效范围！" promptTitle="输入提示" prompt="格式：yy-mm_x000a_日期范围：2013-3-25至2013-6-16" sqref="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458 JH65458 TD65458 ACZ65458 AMV65458 AWR65458 BGN65458 BQJ65458 CAF65458 CKB65458 CTX65458 DDT65458 DNP65458 DXL65458 EHH65458 ERD65458 FAZ65458 FKV65458 FUR65458 GEN65458 GOJ65458 GYF65458 HIB65458 HRX65458 IBT65458 ILP65458 IVL65458 JFH65458 JPD65458 JYZ65458 KIV65458 KSR65458 LCN65458 LMJ65458 LWF65458 MGB65458 MPX65458 MZT65458 NJP65458 NTL65458 ODH65458 OND65458 OWZ65458 PGV65458 PQR65458 QAN65458 QKJ65458 QUF65458 REB65458 RNX65458 RXT65458 SHP65458 SRL65458 TBH65458 TLD65458 TUZ65458 UEV65458 UOR65458 UYN65458 VIJ65458 VSF65458 WCB65458 WLX65458 WVT65458 L130994 JH130994 TD130994 ACZ130994 AMV130994 AWR130994 BGN130994 BQJ130994 CAF130994 CKB130994 CTX130994 DDT130994 DNP130994 DXL130994 EHH130994 ERD130994 FAZ130994 FKV130994 FUR130994 GEN130994 GOJ130994 GYF130994 HIB130994 HRX130994 IBT130994 ILP130994 IVL130994 JFH130994 JPD130994 JYZ130994 KIV130994 KSR130994 LCN130994 LMJ130994 LWF130994 MGB130994 MPX130994 MZT130994 NJP130994 NTL130994 ODH130994 OND130994 OWZ130994 PGV130994 PQR130994 QAN130994 QKJ130994 QUF130994 REB130994 RNX130994 RXT130994 SHP130994 SRL130994 TBH130994 TLD130994 TUZ130994 UEV130994 UOR130994 UYN130994 VIJ130994 VSF130994 WCB130994 WLX130994 WVT130994 L196530 JH196530 TD196530 ACZ196530 AMV196530 AWR196530 BGN196530 BQJ196530 CAF196530 CKB196530 CTX196530 DDT196530 DNP196530 DXL196530 EHH196530 ERD196530 FAZ196530 FKV196530 FUR196530 GEN196530 GOJ196530 GYF196530 HIB196530 HRX196530 IBT196530 ILP196530 IVL196530 JFH196530 JPD196530 JYZ196530 KIV196530 KSR196530 LCN196530 LMJ196530 LWF196530 MGB196530 MPX196530 MZT196530 NJP196530 NTL196530 ODH196530 OND196530 OWZ196530 PGV196530 PQR196530 QAN196530 QKJ196530 QUF196530 REB196530 RNX196530 RXT196530 SHP196530 SRL196530 TBH196530 TLD196530 TUZ196530 UEV196530 UOR196530 UYN196530 VIJ196530 VSF196530 WCB196530 WLX196530 WVT196530 L262066 JH262066 TD262066 ACZ262066 AMV262066 AWR262066 BGN262066 BQJ262066 CAF262066 CKB262066 CTX262066 DDT262066 DNP262066 DXL262066 EHH262066 ERD262066 FAZ262066 FKV262066 FUR262066 GEN262066 GOJ262066 GYF262066 HIB262066 HRX262066 IBT262066 ILP262066 IVL262066 JFH262066 JPD262066 JYZ262066 KIV262066 KSR262066 LCN262066 LMJ262066 LWF262066 MGB262066 MPX262066 MZT262066 NJP262066 NTL262066 ODH262066 OND262066 OWZ262066 PGV262066 PQR262066 QAN262066 QKJ262066 QUF262066 REB262066 RNX262066 RXT262066 SHP262066 SRL262066 TBH262066 TLD262066 TUZ262066 UEV262066 UOR262066 UYN262066 VIJ262066 VSF262066 WCB262066 WLX262066 WVT262066 L327602 JH327602 TD327602 ACZ327602 AMV327602 AWR327602 BGN327602 BQJ327602 CAF327602 CKB327602 CTX327602 DDT327602 DNP327602 DXL327602 EHH327602 ERD327602 FAZ327602 FKV327602 FUR327602 GEN327602 GOJ327602 GYF327602 HIB327602 HRX327602 IBT327602 ILP327602 IVL327602 JFH327602 JPD327602 JYZ327602 KIV327602 KSR327602 LCN327602 LMJ327602 LWF327602 MGB327602 MPX327602 MZT327602 NJP327602 NTL327602 ODH327602 OND327602 OWZ327602 PGV327602 PQR327602 QAN327602 QKJ327602 QUF327602 REB327602 RNX327602 RXT327602 SHP327602 SRL327602 TBH327602 TLD327602 TUZ327602 UEV327602 UOR327602 UYN327602 VIJ327602 VSF327602 WCB327602 WLX327602 WVT327602 L393138 JH393138 TD393138 ACZ393138 AMV393138 AWR393138 BGN393138 BQJ393138 CAF393138 CKB393138 CTX393138 DDT393138 DNP393138 DXL393138 EHH393138 ERD393138 FAZ393138 FKV393138 FUR393138 GEN393138 GOJ393138 GYF393138 HIB393138 HRX393138 IBT393138 ILP393138 IVL393138 JFH393138 JPD393138 JYZ393138 KIV393138 KSR393138 LCN393138 LMJ393138 LWF393138 MGB393138 MPX393138 MZT393138 NJP393138 NTL393138 ODH393138 OND393138 OWZ393138 PGV393138 PQR393138 QAN393138 QKJ393138 QUF393138 REB393138 RNX393138 RXT393138 SHP393138 SRL393138 TBH393138 TLD393138 TUZ393138 UEV393138 UOR393138 UYN393138 VIJ393138 VSF393138 WCB393138 WLX393138 WVT393138 L458674 JH458674 TD458674 ACZ458674 AMV458674 AWR458674 BGN458674 BQJ458674 CAF458674 CKB458674 CTX458674 DDT458674 DNP458674 DXL458674 EHH458674 ERD458674 FAZ458674 FKV458674 FUR458674 GEN458674 GOJ458674 GYF458674 HIB458674 HRX458674 IBT458674 ILP458674 IVL458674 JFH458674 JPD458674 JYZ458674 KIV458674 KSR458674 LCN458674 LMJ458674 LWF458674 MGB458674 MPX458674 MZT458674 NJP458674 NTL458674 ODH458674 OND458674 OWZ458674 PGV458674 PQR458674 QAN458674 QKJ458674 QUF458674 REB458674 RNX458674 RXT458674 SHP458674 SRL458674 TBH458674 TLD458674 TUZ458674 UEV458674 UOR458674 UYN458674 VIJ458674 VSF458674 WCB458674 WLX458674 WVT458674 L524210 JH524210 TD524210 ACZ524210 AMV524210 AWR524210 BGN524210 BQJ524210 CAF524210 CKB524210 CTX524210 DDT524210 DNP524210 DXL524210 EHH524210 ERD524210 FAZ524210 FKV524210 FUR524210 GEN524210 GOJ524210 GYF524210 HIB524210 HRX524210 IBT524210 ILP524210 IVL524210 JFH524210 JPD524210 JYZ524210 KIV524210 KSR524210 LCN524210 LMJ524210 LWF524210 MGB524210 MPX524210 MZT524210 NJP524210 NTL524210 ODH524210 OND524210 OWZ524210 PGV524210 PQR524210 QAN524210 QKJ524210 QUF524210 REB524210 RNX524210 RXT524210 SHP524210 SRL524210 TBH524210 TLD524210 TUZ524210 UEV524210 UOR524210 UYN524210 VIJ524210 VSF524210 WCB524210 WLX524210 WVT524210 L589746 JH589746 TD589746 ACZ589746 AMV589746 AWR589746 BGN589746 BQJ589746 CAF589746 CKB589746 CTX589746 DDT589746 DNP589746 DXL589746 EHH589746 ERD589746 FAZ589746 FKV589746 FUR589746 GEN589746 GOJ589746 GYF589746 HIB589746 HRX589746 IBT589746 ILP589746 IVL589746 JFH589746 JPD589746 JYZ589746 KIV589746 KSR589746 LCN589746 LMJ589746 LWF589746 MGB589746 MPX589746 MZT589746 NJP589746 NTL589746 ODH589746 OND589746 OWZ589746 PGV589746 PQR589746 QAN589746 QKJ589746 QUF589746 REB589746 RNX589746 RXT589746 SHP589746 SRL589746 TBH589746 TLD589746 TUZ589746 UEV589746 UOR589746 UYN589746 VIJ589746 VSF589746 WCB589746 WLX589746 WVT589746 L655282 JH655282 TD655282 ACZ655282 AMV655282 AWR655282 BGN655282 BQJ655282 CAF655282 CKB655282 CTX655282 DDT655282 DNP655282 DXL655282 EHH655282 ERD655282 FAZ655282 FKV655282 FUR655282 GEN655282 GOJ655282 GYF655282 HIB655282 HRX655282 IBT655282 ILP655282 IVL655282 JFH655282 JPD655282 JYZ655282 KIV655282 KSR655282 LCN655282 LMJ655282 LWF655282 MGB655282 MPX655282 MZT655282 NJP655282 NTL655282 ODH655282 OND655282 OWZ655282 PGV655282 PQR655282 QAN655282 QKJ655282 QUF655282 REB655282 RNX655282 RXT655282 SHP655282 SRL655282 TBH655282 TLD655282 TUZ655282 UEV655282 UOR655282 UYN655282 VIJ655282 VSF655282 WCB655282 WLX655282 WVT655282 L720818 JH720818 TD720818 ACZ720818 AMV720818 AWR720818 BGN720818 BQJ720818 CAF720818 CKB720818 CTX720818 DDT720818 DNP720818 DXL720818 EHH720818 ERD720818 FAZ720818 FKV720818 FUR720818 GEN720818 GOJ720818 GYF720818 HIB720818 HRX720818 IBT720818 ILP720818 IVL720818 JFH720818 JPD720818 JYZ720818 KIV720818 KSR720818 LCN720818 LMJ720818 LWF720818 MGB720818 MPX720818 MZT720818 NJP720818 NTL720818 ODH720818 OND720818 OWZ720818 PGV720818 PQR720818 QAN720818 QKJ720818 QUF720818 REB720818 RNX720818 RXT720818 SHP720818 SRL720818 TBH720818 TLD720818 TUZ720818 UEV720818 UOR720818 UYN720818 VIJ720818 VSF720818 WCB720818 WLX720818 WVT720818 L786354 JH786354 TD786354 ACZ786354 AMV786354 AWR786354 BGN786354 BQJ786354 CAF786354 CKB786354 CTX786354 DDT786354 DNP786354 DXL786354 EHH786354 ERD786354 FAZ786354 FKV786354 FUR786354 GEN786354 GOJ786354 GYF786354 HIB786354 HRX786354 IBT786354 ILP786354 IVL786354 JFH786354 JPD786354 JYZ786354 KIV786354 KSR786354 LCN786354 LMJ786354 LWF786354 MGB786354 MPX786354 MZT786354 NJP786354 NTL786354 ODH786354 OND786354 OWZ786354 PGV786354 PQR786354 QAN786354 QKJ786354 QUF786354 REB786354 RNX786354 RXT786354 SHP786354 SRL786354 TBH786354 TLD786354 TUZ786354 UEV786354 UOR786354 UYN786354 VIJ786354 VSF786354 WCB786354 WLX786354 WVT786354 L851890 JH851890 TD851890 ACZ851890 AMV851890 AWR851890 BGN851890 BQJ851890 CAF851890 CKB851890 CTX851890 DDT851890 DNP851890 DXL851890 EHH851890 ERD851890 FAZ851890 FKV851890 FUR851890 GEN851890 GOJ851890 GYF851890 HIB851890 HRX851890 IBT851890 ILP851890 IVL851890 JFH851890 JPD851890 JYZ851890 KIV851890 KSR851890 LCN851890 LMJ851890 LWF851890 MGB851890 MPX851890 MZT851890 NJP851890 NTL851890 ODH851890 OND851890 OWZ851890 PGV851890 PQR851890 QAN851890 QKJ851890 QUF851890 REB851890 RNX851890 RXT851890 SHP851890 SRL851890 TBH851890 TLD851890 TUZ851890 UEV851890 UOR851890 UYN851890 VIJ851890 VSF851890 WCB851890 WLX851890 WVT851890 L917426 JH917426 TD917426 ACZ917426 AMV917426 AWR917426 BGN917426 BQJ917426 CAF917426 CKB917426 CTX917426 DDT917426 DNP917426 DXL917426 EHH917426 ERD917426 FAZ917426 FKV917426 FUR917426 GEN917426 GOJ917426 GYF917426 HIB917426 HRX917426 IBT917426 ILP917426 IVL917426 JFH917426 JPD917426 JYZ917426 KIV917426 KSR917426 LCN917426 LMJ917426 LWF917426 MGB917426 MPX917426 MZT917426 NJP917426 NTL917426 ODH917426 OND917426 OWZ917426 PGV917426 PQR917426 QAN917426 QKJ917426 QUF917426 REB917426 RNX917426 RXT917426 SHP917426 SRL917426 TBH917426 TLD917426 TUZ917426 UEV917426 UOR917426 UYN917426 VIJ917426 VSF917426 WCB917426 WLX917426 WVT917426 L982962 JH982962 TD982962 ACZ982962 AMV982962 AWR982962 BGN982962 BQJ982962 CAF982962 CKB982962 CTX982962 DDT982962 DNP982962 DXL982962 EHH982962 ERD982962 FAZ982962 FKV982962 FUR982962 GEN982962 GOJ982962 GYF982962 HIB982962 HRX982962 IBT982962 ILP982962 IVL982962 JFH982962 JPD982962 JYZ982962 KIV982962 KSR982962 LCN982962 LMJ982962 LWF982962 MGB982962 MPX982962 MZT982962 NJP982962 NTL982962 ODH982962 OND982962 OWZ982962 PGV982962 PQR982962 QAN982962 QKJ982962 QUF982962 REB982962 RNX982962 RXT982962 SHP982962 SRL982962 TBH982962 TLD982962 TUZ982962 UEV982962 UOR982962 UYN982962 VIJ982962 VSF982962 WCB982962 WLX982962 WVT982962">
      <formula1>41358</formula1>
      <formula2>41441</formula2>
    </dataValidation>
    <dataValidation type="date" allowBlank="1" showInputMessage="1" showErrorMessage="1" sqref="J319:J321 J325:J366 J3 J7:J24 J28:J39 J184:J315 J43:J180">
      <formula1>45584</formula1>
      <formula2>45657</formula2>
    </dataValidation>
    <dataValidation type="date" allowBlank="1" showInputMessage="1" showErrorMessage="1" sqref="JF238:JF291 TB238:TB291 ACX238:ACX291 AMT238:AMT291 AWP238:AWP291 BGL238:BGL291 BQH238:BQH291 CAD238:CAD291 CJZ238:CJZ291 CTV238:CTV291 DDR238:DDR291 DNN238:DNN291 DXJ238:DXJ291 EHF238:EHF291 ERB238:ERB291 FAX238:FAX291 FKT238:FKT291 FUP238:FUP291 GEL238:GEL291 GOH238:GOH291 GYD238:GYD291 HHZ238:HHZ291 HRV238:HRV291 IBR238:IBR291 ILN238:ILN291 IVJ238:IVJ291 JFF238:JFF291 JPB238:JPB291 JYX238:JYX291 KIT238:KIT291 KSP238:KSP291 LCL238:LCL291 LMH238:LMH291 LWD238:LWD291 MFZ238:MFZ291 MPV238:MPV291 MZR238:MZR291 NJN238:NJN291 NTJ238:NTJ291 ODF238:ODF291 ONB238:ONB291 OWX238:OWX291 PGT238:PGT291 PQP238:PQP291 QAL238:QAL291 QKH238:QKH291 QUD238:QUD291 RDZ238:RDZ291 RNV238:RNV291 RXR238:RXR291 SHN238:SHN291 SRJ238:SRJ291 TBF238:TBF291 TLB238:TLB291 TUX238:TUX291 UET238:UET291 UOP238:UOP291 UYL238:UYL291 VIH238:VIH291 VSD238:VSD291 WBZ238:WBZ291 WLV238:WLV291 WVR238:WVR291 J65693:J65746 JF65693:JF65746 TB65693:TB65746 ACX65693:ACX65746 AMT65693:AMT65746 AWP65693:AWP65746 BGL65693:BGL65746 BQH65693:BQH65746 CAD65693:CAD65746 CJZ65693:CJZ65746 CTV65693:CTV65746 DDR65693:DDR65746 DNN65693:DNN65746 DXJ65693:DXJ65746 EHF65693:EHF65746 ERB65693:ERB65746 FAX65693:FAX65746 FKT65693:FKT65746 FUP65693:FUP65746 GEL65693:GEL65746 GOH65693:GOH65746 GYD65693:GYD65746 HHZ65693:HHZ65746 HRV65693:HRV65746 IBR65693:IBR65746 ILN65693:ILN65746 IVJ65693:IVJ65746 JFF65693:JFF65746 JPB65693:JPB65746 JYX65693:JYX65746 KIT65693:KIT65746 KSP65693:KSP65746 LCL65693:LCL65746 LMH65693:LMH65746 LWD65693:LWD65746 MFZ65693:MFZ65746 MPV65693:MPV65746 MZR65693:MZR65746 NJN65693:NJN65746 NTJ65693:NTJ65746 ODF65693:ODF65746 ONB65693:ONB65746 OWX65693:OWX65746 PGT65693:PGT65746 PQP65693:PQP65746 QAL65693:QAL65746 QKH65693:QKH65746 QUD65693:QUD65746 RDZ65693:RDZ65746 RNV65693:RNV65746 RXR65693:RXR65746 SHN65693:SHN65746 SRJ65693:SRJ65746 TBF65693:TBF65746 TLB65693:TLB65746 TUX65693:TUX65746 UET65693:UET65746 UOP65693:UOP65746 UYL65693:UYL65746 VIH65693:VIH65746 VSD65693:VSD65746 WBZ65693:WBZ65746 WLV65693:WLV65746 WVR65693:WVR65746 J131229:J131282 JF131229:JF131282 TB131229:TB131282 ACX131229:ACX131282 AMT131229:AMT131282 AWP131229:AWP131282 BGL131229:BGL131282 BQH131229:BQH131282 CAD131229:CAD131282 CJZ131229:CJZ131282 CTV131229:CTV131282 DDR131229:DDR131282 DNN131229:DNN131282 DXJ131229:DXJ131282 EHF131229:EHF131282 ERB131229:ERB131282 FAX131229:FAX131282 FKT131229:FKT131282 FUP131229:FUP131282 GEL131229:GEL131282 GOH131229:GOH131282 GYD131229:GYD131282 HHZ131229:HHZ131282 HRV131229:HRV131282 IBR131229:IBR131282 ILN131229:ILN131282 IVJ131229:IVJ131282 JFF131229:JFF131282 JPB131229:JPB131282 JYX131229:JYX131282 KIT131229:KIT131282 KSP131229:KSP131282 LCL131229:LCL131282 LMH131229:LMH131282 LWD131229:LWD131282 MFZ131229:MFZ131282 MPV131229:MPV131282 MZR131229:MZR131282 NJN131229:NJN131282 NTJ131229:NTJ131282 ODF131229:ODF131282 ONB131229:ONB131282 OWX131229:OWX131282 PGT131229:PGT131282 PQP131229:PQP131282 QAL131229:QAL131282 QKH131229:QKH131282 QUD131229:QUD131282 RDZ131229:RDZ131282 RNV131229:RNV131282 RXR131229:RXR131282 SHN131229:SHN131282 SRJ131229:SRJ131282 TBF131229:TBF131282 TLB131229:TLB131282 TUX131229:TUX131282 UET131229:UET131282 UOP131229:UOP131282 UYL131229:UYL131282 VIH131229:VIH131282 VSD131229:VSD131282 WBZ131229:WBZ131282 WLV131229:WLV131282 WVR131229:WVR131282 J196765:J196818 JF196765:JF196818 TB196765:TB196818 ACX196765:ACX196818 AMT196765:AMT196818 AWP196765:AWP196818 BGL196765:BGL196818 BQH196765:BQH196818 CAD196765:CAD196818 CJZ196765:CJZ196818 CTV196765:CTV196818 DDR196765:DDR196818 DNN196765:DNN196818 DXJ196765:DXJ196818 EHF196765:EHF196818 ERB196765:ERB196818 FAX196765:FAX196818 FKT196765:FKT196818 FUP196765:FUP196818 GEL196765:GEL196818 GOH196765:GOH196818 GYD196765:GYD196818 HHZ196765:HHZ196818 HRV196765:HRV196818 IBR196765:IBR196818 ILN196765:ILN196818 IVJ196765:IVJ196818 JFF196765:JFF196818 JPB196765:JPB196818 JYX196765:JYX196818 KIT196765:KIT196818 KSP196765:KSP196818 LCL196765:LCL196818 LMH196765:LMH196818 LWD196765:LWD196818 MFZ196765:MFZ196818 MPV196765:MPV196818 MZR196765:MZR196818 NJN196765:NJN196818 NTJ196765:NTJ196818 ODF196765:ODF196818 ONB196765:ONB196818 OWX196765:OWX196818 PGT196765:PGT196818 PQP196765:PQP196818 QAL196765:QAL196818 QKH196765:QKH196818 QUD196765:QUD196818 RDZ196765:RDZ196818 RNV196765:RNV196818 RXR196765:RXR196818 SHN196765:SHN196818 SRJ196765:SRJ196818 TBF196765:TBF196818 TLB196765:TLB196818 TUX196765:TUX196818 UET196765:UET196818 UOP196765:UOP196818 UYL196765:UYL196818 VIH196765:VIH196818 VSD196765:VSD196818 WBZ196765:WBZ196818 WLV196765:WLV196818 WVR196765:WVR196818 J262301:J262354 JF262301:JF262354 TB262301:TB262354 ACX262301:ACX262354 AMT262301:AMT262354 AWP262301:AWP262354 BGL262301:BGL262354 BQH262301:BQH262354 CAD262301:CAD262354 CJZ262301:CJZ262354 CTV262301:CTV262354 DDR262301:DDR262354 DNN262301:DNN262354 DXJ262301:DXJ262354 EHF262301:EHF262354 ERB262301:ERB262354 FAX262301:FAX262354 FKT262301:FKT262354 FUP262301:FUP262354 GEL262301:GEL262354 GOH262301:GOH262354 GYD262301:GYD262354 HHZ262301:HHZ262354 HRV262301:HRV262354 IBR262301:IBR262354 ILN262301:ILN262354 IVJ262301:IVJ262354 JFF262301:JFF262354 JPB262301:JPB262354 JYX262301:JYX262354 KIT262301:KIT262354 KSP262301:KSP262354 LCL262301:LCL262354 LMH262301:LMH262354 LWD262301:LWD262354 MFZ262301:MFZ262354 MPV262301:MPV262354 MZR262301:MZR262354 NJN262301:NJN262354 NTJ262301:NTJ262354 ODF262301:ODF262354 ONB262301:ONB262354 OWX262301:OWX262354 PGT262301:PGT262354 PQP262301:PQP262354 QAL262301:QAL262354 QKH262301:QKH262354 QUD262301:QUD262354 RDZ262301:RDZ262354 RNV262301:RNV262354 RXR262301:RXR262354 SHN262301:SHN262354 SRJ262301:SRJ262354 TBF262301:TBF262354 TLB262301:TLB262354 TUX262301:TUX262354 UET262301:UET262354 UOP262301:UOP262354 UYL262301:UYL262354 VIH262301:VIH262354 VSD262301:VSD262354 WBZ262301:WBZ262354 WLV262301:WLV262354 WVR262301:WVR262354 J327837:J327890 JF327837:JF327890 TB327837:TB327890 ACX327837:ACX327890 AMT327837:AMT327890 AWP327837:AWP327890 BGL327837:BGL327890 BQH327837:BQH327890 CAD327837:CAD327890 CJZ327837:CJZ327890 CTV327837:CTV327890 DDR327837:DDR327890 DNN327837:DNN327890 DXJ327837:DXJ327890 EHF327837:EHF327890 ERB327837:ERB327890 FAX327837:FAX327890 FKT327837:FKT327890 FUP327837:FUP327890 GEL327837:GEL327890 GOH327837:GOH327890 GYD327837:GYD327890 HHZ327837:HHZ327890 HRV327837:HRV327890 IBR327837:IBR327890 ILN327837:ILN327890 IVJ327837:IVJ327890 JFF327837:JFF327890 JPB327837:JPB327890 JYX327837:JYX327890 KIT327837:KIT327890 KSP327837:KSP327890 LCL327837:LCL327890 LMH327837:LMH327890 LWD327837:LWD327890 MFZ327837:MFZ327890 MPV327837:MPV327890 MZR327837:MZR327890 NJN327837:NJN327890 NTJ327837:NTJ327890 ODF327837:ODF327890 ONB327837:ONB327890 OWX327837:OWX327890 PGT327837:PGT327890 PQP327837:PQP327890 QAL327837:QAL327890 QKH327837:QKH327890 QUD327837:QUD327890 RDZ327837:RDZ327890 RNV327837:RNV327890 RXR327837:RXR327890 SHN327837:SHN327890 SRJ327837:SRJ327890 TBF327837:TBF327890 TLB327837:TLB327890 TUX327837:TUX327890 UET327837:UET327890 UOP327837:UOP327890 UYL327837:UYL327890 VIH327837:VIH327890 VSD327837:VSD327890 WBZ327837:WBZ327890 WLV327837:WLV327890 WVR327837:WVR327890 J393373:J393426 JF393373:JF393426 TB393373:TB393426 ACX393373:ACX393426 AMT393373:AMT393426 AWP393373:AWP393426 BGL393373:BGL393426 BQH393373:BQH393426 CAD393373:CAD393426 CJZ393373:CJZ393426 CTV393373:CTV393426 DDR393373:DDR393426 DNN393373:DNN393426 DXJ393373:DXJ393426 EHF393373:EHF393426 ERB393373:ERB393426 FAX393373:FAX393426 FKT393373:FKT393426 FUP393373:FUP393426 GEL393373:GEL393426 GOH393373:GOH393426 GYD393373:GYD393426 HHZ393373:HHZ393426 HRV393373:HRV393426 IBR393373:IBR393426 ILN393373:ILN393426 IVJ393373:IVJ393426 JFF393373:JFF393426 JPB393373:JPB393426 JYX393373:JYX393426 KIT393373:KIT393426 KSP393373:KSP393426 LCL393373:LCL393426 LMH393373:LMH393426 LWD393373:LWD393426 MFZ393373:MFZ393426 MPV393373:MPV393426 MZR393373:MZR393426 NJN393373:NJN393426 NTJ393373:NTJ393426 ODF393373:ODF393426 ONB393373:ONB393426 OWX393373:OWX393426 PGT393373:PGT393426 PQP393373:PQP393426 QAL393373:QAL393426 QKH393373:QKH393426 QUD393373:QUD393426 RDZ393373:RDZ393426 RNV393373:RNV393426 RXR393373:RXR393426 SHN393373:SHN393426 SRJ393373:SRJ393426 TBF393373:TBF393426 TLB393373:TLB393426 TUX393373:TUX393426 UET393373:UET393426 UOP393373:UOP393426 UYL393373:UYL393426 VIH393373:VIH393426 VSD393373:VSD393426 WBZ393373:WBZ393426 WLV393373:WLV393426 WVR393373:WVR393426 J458909:J458962 JF458909:JF458962 TB458909:TB458962 ACX458909:ACX458962 AMT458909:AMT458962 AWP458909:AWP458962 BGL458909:BGL458962 BQH458909:BQH458962 CAD458909:CAD458962 CJZ458909:CJZ458962 CTV458909:CTV458962 DDR458909:DDR458962 DNN458909:DNN458962 DXJ458909:DXJ458962 EHF458909:EHF458962 ERB458909:ERB458962 FAX458909:FAX458962 FKT458909:FKT458962 FUP458909:FUP458962 GEL458909:GEL458962 GOH458909:GOH458962 GYD458909:GYD458962 HHZ458909:HHZ458962 HRV458909:HRV458962 IBR458909:IBR458962 ILN458909:ILN458962 IVJ458909:IVJ458962 JFF458909:JFF458962 JPB458909:JPB458962 JYX458909:JYX458962 KIT458909:KIT458962 KSP458909:KSP458962 LCL458909:LCL458962 LMH458909:LMH458962 LWD458909:LWD458962 MFZ458909:MFZ458962 MPV458909:MPV458962 MZR458909:MZR458962 NJN458909:NJN458962 NTJ458909:NTJ458962 ODF458909:ODF458962 ONB458909:ONB458962 OWX458909:OWX458962 PGT458909:PGT458962 PQP458909:PQP458962 QAL458909:QAL458962 QKH458909:QKH458962 QUD458909:QUD458962 RDZ458909:RDZ458962 RNV458909:RNV458962 RXR458909:RXR458962 SHN458909:SHN458962 SRJ458909:SRJ458962 TBF458909:TBF458962 TLB458909:TLB458962 TUX458909:TUX458962 UET458909:UET458962 UOP458909:UOP458962 UYL458909:UYL458962 VIH458909:VIH458962 VSD458909:VSD458962 WBZ458909:WBZ458962 WLV458909:WLV458962 WVR458909:WVR458962 J524445:J524498 JF524445:JF524498 TB524445:TB524498 ACX524445:ACX524498 AMT524445:AMT524498 AWP524445:AWP524498 BGL524445:BGL524498 BQH524445:BQH524498 CAD524445:CAD524498 CJZ524445:CJZ524498 CTV524445:CTV524498 DDR524445:DDR524498 DNN524445:DNN524498 DXJ524445:DXJ524498 EHF524445:EHF524498 ERB524445:ERB524498 FAX524445:FAX524498 FKT524445:FKT524498 FUP524445:FUP524498 GEL524445:GEL524498 GOH524445:GOH524498 GYD524445:GYD524498 HHZ524445:HHZ524498 HRV524445:HRV524498 IBR524445:IBR524498 ILN524445:ILN524498 IVJ524445:IVJ524498 JFF524445:JFF524498 JPB524445:JPB524498 JYX524445:JYX524498 KIT524445:KIT524498 KSP524445:KSP524498 LCL524445:LCL524498 LMH524445:LMH524498 LWD524445:LWD524498 MFZ524445:MFZ524498 MPV524445:MPV524498 MZR524445:MZR524498 NJN524445:NJN524498 NTJ524445:NTJ524498 ODF524445:ODF524498 ONB524445:ONB524498 OWX524445:OWX524498 PGT524445:PGT524498 PQP524445:PQP524498 QAL524445:QAL524498 QKH524445:QKH524498 QUD524445:QUD524498 RDZ524445:RDZ524498 RNV524445:RNV524498 RXR524445:RXR524498 SHN524445:SHN524498 SRJ524445:SRJ524498 TBF524445:TBF524498 TLB524445:TLB524498 TUX524445:TUX524498 UET524445:UET524498 UOP524445:UOP524498 UYL524445:UYL524498 VIH524445:VIH524498 VSD524445:VSD524498 WBZ524445:WBZ524498 WLV524445:WLV524498 WVR524445:WVR524498 J589981:J590034 JF589981:JF590034 TB589981:TB590034 ACX589981:ACX590034 AMT589981:AMT590034 AWP589981:AWP590034 BGL589981:BGL590034 BQH589981:BQH590034 CAD589981:CAD590034 CJZ589981:CJZ590034 CTV589981:CTV590034 DDR589981:DDR590034 DNN589981:DNN590034 DXJ589981:DXJ590034 EHF589981:EHF590034 ERB589981:ERB590034 FAX589981:FAX590034 FKT589981:FKT590034 FUP589981:FUP590034 GEL589981:GEL590034 GOH589981:GOH590034 GYD589981:GYD590034 HHZ589981:HHZ590034 HRV589981:HRV590034 IBR589981:IBR590034 ILN589981:ILN590034 IVJ589981:IVJ590034 JFF589981:JFF590034 JPB589981:JPB590034 JYX589981:JYX590034 KIT589981:KIT590034 KSP589981:KSP590034 LCL589981:LCL590034 LMH589981:LMH590034 LWD589981:LWD590034 MFZ589981:MFZ590034 MPV589981:MPV590034 MZR589981:MZR590034 NJN589981:NJN590034 NTJ589981:NTJ590034 ODF589981:ODF590034 ONB589981:ONB590034 OWX589981:OWX590034 PGT589981:PGT590034 PQP589981:PQP590034 QAL589981:QAL590034 QKH589981:QKH590034 QUD589981:QUD590034 RDZ589981:RDZ590034 RNV589981:RNV590034 RXR589981:RXR590034 SHN589981:SHN590034 SRJ589981:SRJ590034 TBF589981:TBF590034 TLB589981:TLB590034 TUX589981:TUX590034 UET589981:UET590034 UOP589981:UOP590034 UYL589981:UYL590034 VIH589981:VIH590034 VSD589981:VSD590034 WBZ589981:WBZ590034 WLV589981:WLV590034 WVR589981:WVR590034 J655517:J655570 JF655517:JF655570 TB655517:TB655570 ACX655517:ACX655570 AMT655517:AMT655570 AWP655517:AWP655570 BGL655517:BGL655570 BQH655517:BQH655570 CAD655517:CAD655570 CJZ655517:CJZ655570 CTV655517:CTV655570 DDR655517:DDR655570 DNN655517:DNN655570 DXJ655517:DXJ655570 EHF655517:EHF655570 ERB655517:ERB655570 FAX655517:FAX655570 FKT655517:FKT655570 FUP655517:FUP655570 GEL655517:GEL655570 GOH655517:GOH655570 GYD655517:GYD655570 HHZ655517:HHZ655570 HRV655517:HRV655570 IBR655517:IBR655570 ILN655517:ILN655570 IVJ655517:IVJ655570 JFF655517:JFF655570 JPB655517:JPB655570 JYX655517:JYX655570 KIT655517:KIT655570 KSP655517:KSP655570 LCL655517:LCL655570 LMH655517:LMH655570 LWD655517:LWD655570 MFZ655517:MFZ655570 MPV655517:MPV655570 MZR655517:MZR655570 NJN655517:NJN655570 NTJ655517:NTJ655570 ODF655517:ODF655570 ONB655517:ONB655570 OWX655517:OWX655570 PGT655517:PGT655570 PQP655517:PQP655570 QAL655517:QAL655570 QKH655517:QKH655570 QUD655517:QUD655570 RDZ655517:RDZ655570 RNV655517:RNV655570 RXR655517:RXR655570 SHN655517:SHN655570 SRJ655517:SRJ655570 TBF655517:TBF655570 TLB655517:TLB655570 TUX655517:TUX655570 UET655517:UET655570 UOP655517:UOP655570 UYL655517:UYL655570 VIH655517:VIH655570 VSD655517:VSD655570 WBZ655517:WBZ655570 WLV655517:WLV655570 WVR655517:WVR655570 J721053:J721106 JF721053:JF721106 TB721053:TB721106 ACX721053:ACX721106 AMT721053:AMT721106 AWP721053:AWP721106 BGL721053:BGL721106 BQH721053:BQH721106 CAD721053:CAD721106 CJZ721053:CJZ721106 CTV721053:CTV721106 DDR721053:DDR721106 DNN721053:DNN721106 DXJ721053:DXJ721106 EHF721053:EHF721106 ERB721053:ERB721106 FAX721053:FAX721106 FKT721053:FKT721106 FUP721053:FUP721106 GEL721053:GEL721106 GOH721053:GOH721106 GYD721053:GYD721106 HHZ721053:HHZ721106 HRV721053:HRV721106 IBR721053:IBR721106 ILN721053:ILN721106 IVJ721053:IVJ721106 JFF721053:JFF721106 JPB721053:JPB721106 JYX721053:JYX721106 KIT721053:KIT721106 KSP721053:KSP721106 LCL721053:LCL721106 LMH721053:LMH721106 LWD721053:LWD721106 MFZ721053:MFZ721106 MPV721053:MPV721106 MZR721053:MZR721106 NJN721053:NJN721106 NTJ721053:NTJ721106 ODF721053:ODF721106 ONB721053:ONB721106 OWX721053:OWX721106 PGT721053:PGT721106 PQP721053:PQP721106 QAL721053:QAL721106 QKH721053:QKH721106 QUD721053:QUD721106 RDZ721053:RDZ721106 RNV721053:RNV721106 RXR721053:RXR721106 SHN721053:SHN721106 SRJ721053:SRJ721106 TBF721053:TBF721106 TLB721053:TLB721106 TUX721053:TUX721106 UET721053:UET721106 UOP721053:UOP721106 UYL721053:UYL721106 VIH721053:VIH721106 VSD721053:VSD721106 WBZ721053:WBZ721106 WLV721053:WLV721106 WVR721053:WVR721106 J786589:J786642 JF786589:JF786642 TB786589:TB786642 ACX786589:ACX786642 AMT786589:AMT786642 AWP786589:AWP786642 BGL786589:BGL786642 BQH786589:BQH786642 CAD786589:CAD786642 CJZ786589:CJZ786642 CTV786589:CTV786642 DDR786589:DDR786642 DNN786589:DNN786642 DXJ786589:DXJ786642 EHF786589:EHF786642 ERB786589:ERB786642 FAX786589:FAX786642 FKT786589:FKT786642 FUP786589:FUP786642 GEL786589:GEL786642 GOH786589:GOH786642 GYD786589:GYD786642 HHZ786589:HHZ786642 HRV786589:HRV786642 IBR786589:IBR786642 ILN786589:ILN786642 IVJ786589:IVJ786642 JFF786589:JFF786642 JPB786589:JPB786642 JYX786589:JYX786642 KIT786589:KIT786642 KSP786589:KSP786642 LCL786589:LCL786642 LMH786589:LMH786642 LWD786589:LWD786642 MFZ786589:MFZ786642 MPV786589:MPV786642 MZR786589:MZR786642 NJN786589:NJN786642 NTJ786589:NTJ786642 ODF786589:ODF786642 ONB786589:ONB786642 OWX786589:OWX786642 PGT786589:PGT786642 PQP786589:PQP786642 QAL786589:QAL786642 QKH786589:QKH786642 QUD786589:QUD786642 RDZ786589:RDZ786642 RNV786589:RNV786642 RXR786589:RXR786642 SHN786589:SHN786642 SRJ786589:SRJ786642 TBF786589:TBF786642 TLB786589:TLB786642 TUX786589:TUX786642 UET786589:UET786642 UOP786589:UOP786642 UYL786589:UYL786642 VIH786589:VIH786642 VSD786589:VSD786642 WBZ786589:WBZ786642 WLV786589:WLV786642 WVR786589:WVR786642 J852125:J852178 JF852125:JF852178 TB852125:TB852178 ACX852125:ACX852178 AMT852125:AMT852178 AWP852125:AWP852178 BGL852125:BGL852178 BQH852125:BQH852178 CAD852125:CAD852178 CJZ852125:CJZ852178 CTV852125:CTV852178 DDR852125:DDR852178 DNN852125:DNN852178 DXJ852125:DXJ852178 EHF852125:EHF852178 ERB852125:ERB852178 FAX852125:FAX852178 FKT852125:FKT852178 FUP852125:FUP852178 GEL852125:GEL852178 GOH852125:GOH852178 GYD852125:GYD852178 HHZ852125:HHZ852178 HRV852125:HRV852178 IBR852125:IBR852178 ILN852125:ILN852178 IVJ852125:IVJ852178 JFF852125:JFF852178 JPB852125:JPB852178 JYX852125:JYX852178 KIT852125:KIT852178 KSP852125:KSP852178 LCL852125:LCL852178 LMH852125:LMH852178 LWD852125:LWD852178 MFZ852125:MFZ852178 MPV852125:MPV852178 MZR852125:MZR852178 NJN852125:NJN852178 NTJ852125:NTJ852178 ODF852125:ODF852178 ONB852125:ONB852178 OWX852125:OWX852178 PGT852125:PGT852178 PQP852125:PQP852178 QAL852125:QAL852178 QKH852125:QKH852178 QUD852125:QUD852178 RDZ852125:RDZ852178 RNV852125:RNV852178 RXR852125:RXR852178 SHN852125:SHN852178 SRJ852125:SRJ852178 TBF852125:TBF852178 TLB852125:TLB852178 TUX852125:TUX852178 UET852125:UET852178 UOP852125:UOP852178 UYL852125:UYL852178 VIH852125:VIH852178 VSD852125:VSD852178 WBZ852125:WBZ852178 WLV852125:WLV852178 WVR852125:WVR852178 J917661:J917714 JF917661:JF917714 TB917661:TB917714 ACX917661:ACX917714 AMT917661:AMT917714 AWP917661:AWP917714 BGL917661:BGL917714 BQH917661:BQH917714 CAD917661:CAD917714 CJZ917661:CJZ917714 CTV917661:CTV917714 DDR917661:DDR917714 DNN917661:DNN917714 DXJ917661:DXJ917714 EHF917661:EHF917714 ERB917661:ERB917714 FAX917661:FAX917714 FKT917661:FKT917714 FUP917661:FUP917714 GEL917661:GEL917714 GOH917661:GOH917714 GYD917661:GYD917714 HHZ917661:HHZ917714 HRV917661:HRV917714 IBR917661:IBR917714 ILN917661:ILN917714 IVJ917661:IVJ917714 JFF917661:JFF917714 JPB917661:JPB917714 JYX917661:JYX917714 KIT917661:KIT917714 KSP917661:KSP917714 LCL917661:LCL917714 LMH917661:LMH917714 LWD917661:LWD917714 MFZ917661:MFZ917714 MPV917661:MPV917714 MZR917661:MZR917714 NJN917661:NJN917714 NTJ917661:NTJ917714 ODF917661:ODF917714 ONB917661:ONB917714 OWX917661:OWX917714 PGT917661:PGT917714 PQP917661:PQP917714 QAL917661:QAL917714 QKH917661:QKH917714 QUD917661:QUD917714 RDZ917661:RDZ917714 RNV917661:RNV917714 RXR917661:RXR917714 SHN917661:SHN917714 SRJ917661:SRJ917714 TBF917661:TBF917714 TLB917661:TLB917714 TUX917661:TUX917714 UET917661:UET917714 UOP917661:UOP917714 UYL917661:UYL917714 VIH917661:VIH917714 VSD917661:VSD917714 WBZ917661:WBZ917714 WLV917661:WLV917714 WVR917661:WVR917714 J983197:J983250 JF983197:JF983250 TB983197:TB983250 ACX983197:ACX983250 AMT983197:AMT983250 AWP983197:AWP983250 BGL983197:BGL983250 BQH983197:BQH983250 CAD983197:CAD983250 CJZ983197:CJZ983250 CTV983197:CTV983250 DDR983197:DDR983250 DNN983197:DNN983250 DXJ983197:DXJ983250 EHF983197:EHF983250 ERB983197:ERB983250 FAX983197:FAX983250 FKT983197:FKT983250 FUP983197:FUP983250 GEL983197:GEL983250 GOH983197:GOH983250 GYD983197:GYD983250 HHZ983197:HHZ983250 HRV983197:HRV983250 IBR983197:IBR983250 ILN983197:ILN983250 IVJ983197:IVJ983250 JFF983197:JFF983250 JPB983197:JPB983250 JYX983197:JYX983250 KIT983197:KIT983250 KSP983197:KSP983250 LCL983197:LCL983250 LMH983197:LMH983250 LWD983197:LWD983250 MFZ983197:MFZ983250 MPV983197:MPV983250 MZR983197:MZR983250 NJN983197:NJN983250 NTJ983197:NTJ983250 ODF983197:ODF983250 ONB983197:ONB983250 OWX983197:OWX983250 PGT983197:PGT983250 PQP983197:PQP983250 QAL983197:QAL983250 QKH983197:QKH983250 QUD983197:QUD983250 RDZ983197:RDZ983250 RNV983197:RNV983250 RXR983197:RXR983250 SHN983197:SHN983250 SRJ983197:SRJ983250 TBF983197:TBF983250 TLB983197:TLB983250 TUX983197:TUX983250 UET983197:UET983250 UOP983197:UOP983250 UYL983197:UYL983250 VIH983197:VIH983250 VSD983197:VSD983250 WBZ983197:WBZ983250 WLV983197:WLV983250 WVR983197:WVR983250 JF22:JF234 TB22:TB234 ACX22:ACX234 AMT22:AMT234 AWP22:AWP234 BGL22:BGL234 BQH22:BQH234 CAD22:CAD234 CJZ22:CJZ234 CTV22:CTV234 DDR22:DDR234 DNN22:DNN234 DXJ22:DXJ234 EHF22:EHF234 ERB22:ERB234 FAX22:FAX234 FKT22:FKT234 FUP22:FUP234 GEL22:GEL234 GOH22:GOH234 GYD22:GYD234 HHZ22:HHZ234 HRV22:HRV234 IBR22:IBR234 ILN22:ILN234 IVJ22:IVJ234 JFF22:JFF234 JPB22:JPB234 JYX22:JYX234 KIT22:KIT234 KSP22:KSP234 LCL22:LCL234 LMH22:LMH234 LWD22:LWD234 MFZ22:MFZ234 MPV22:MPV234 MZR22:MZR234 NJN22:NJN234 NTJ22:NTJ234 ODF22:ODF234 ONB22:ONB234 OWX22:OWX234 PGT22:PGT234 PQP22:PQP234 QAL22:QAL234 QKH22:QKH234 QUD22:QUD234 RDZ22:RDZ234 RNV22:RNV234 RXR22:RXR234 SHN22:SHN234 SRJ22:SRJ234 TBF22:TBF234 TLB22:TLB234 TUX22:TUX234 UET22:UET234 UOP22:UOP234 UYL22:UYL234 VIH22:VIH234 VSD22:VSD234 WBZ22:WBZ234 WLV22:WLV234 WVR22:WVR234 J65477:J65689 JF65477:JF65689 TB65477:TB65689 ACX65477:ACX65689 AMT65477:AMT65689 AWP65477:AWP65689 BGL65477:BGL65689 BQH65477:BQH65689 CAD65477:CAD65689 CJZ65477:CJZ65689 CTV65477:CTV65689 DDR65477:DDR65689 DNN65477:DNN65689 DXJ65477:DXJ65689 EHF65477:EHF65689 ERB65477:ERB65689 FAX65477:FAX65689 FKT65477:FKT65689 FUP65477:FUP65689 GEL65477:GEL65689 GOH65477:GOH65689 GYD65477:GYD65689 HHZ65477:HHZ65689 HRV65477:HRV65689 IBR65477:IBR65689 ILN65477:ILN65689 IVJ65477:IVJ65689 JFF65477:JFF65689 JPB65477:JPB65689 JYX65477:JYX65689 KIT65477:KIT65689 KSP65477:KSP65689 LCL65477:LCL65689 LMH65477:LMH65689 LWD65477:LWD65689 MFZ65477:MFZ65689 MPV65477:MPV65689 MZR65477:MZR65689 NJN65477:NJN65689 NTJ65477:NTJ65689 ODF65477:ODF65689 ONB65477:ONB65689 OWX65477:OWX65689 PGT65477:PGT65689 PQP65477:PQP65689 QAL65477:QAL65689 QKH65477:QKH65689 QUD65477:QUD65689 RDZ65477:RDZ65689 RNV65477:RNV65689 RXR65477:RXR65689 SHN65477:SHN65689 SRJ65477:SRJ65689 TBF65477:TBF65689 TLB65477:TLB65689 TUX65477:TUX65689 UET65477:UET65689 UOP65477:UOP65689 UYL65477:UYL65689 VIH65477:VIH65689 VSD65477:VSD65689 WBZ65477:WBZ65689 WLV65477:WLV65689 WVR65477:WVR65689 J131013:J131225 JF131013:JF131225 TB131013:TB131225 ACX131013:ACX131225 AMT131013:AMT131225 AWP131013:AWP131225 BGL131013:BGL131225 BQH131013:BQH131225 CAD131013:CAD131225 CJZ131013:CJZ131225 CTV131013:CTV131225 DDR131013:DDR131225 DNN131013:DNN131225 DXJ131013:DXJ131225 EHF131013:EHF131225 ERB131013:ERB131225 FAX131013:FAX131225 FKT131013:FKT131225 FUP131013:FUP131225 GEL131013:GEL131225 GOH131013:GOH131225 GYD131013:GYD131225 HHZ131013:HHZ131225 HRV131013:HRV131225 IBR131013:IBR131225 ILN131013:ILN131225 IVJ131013:IVJ131225 JFF131013:JFF131225 JPB131013:JPB131225 JYX131013:JYX131225 KIT131013:KIT131225 KSP131013:KSP131225 LCL131013:LCL131225 LMH131013:LMH131225 LWD131013:LWD131225 MFZ131013:MFZ131225 MPV131013:MPV131225 MZR131013:MZR131225 NJN131013:NJN131225 NTJ131013:NTJ131225 ODF131013:ODF131225 ONB131013:ONB131225 OWX131013:OWX131225 PGT131013:PGT131225 PQP131013:PQP131225 QAL131013:QAL131225 QKH131013:QKH131225 QUD131013:QUD131225 RDZ131013:RDZ131225 RNV131013:RNV131225 RXR131013:RXR131225 SHN131013:SHN131225 SRJ131013:SRJ131225 TBF131013:TBF131225 TLB131013:TLB131225 TUX131013:TUX131225 UET131013:UET131225 UOP131013:UOP131225 UYL131013:UYL131225 VIH131013:VIH131225 VSD131013:VSD131225 WBZ131013:WBZ131225 WLV131013:WLV131225 WVR131013:WVR131225 J196549:J196761 JF196549:JF196761 TB196549:TB196761 ACX196549:ACX196761 AMT196549:AMT196761 AWP196549:AWP196761 BGL196549:BGL196761 BQH196549:BQH196761 CAD196549:CAD196761 CJZ196549:CJZ196761 CTV196549:CTV196761 DDR196549:DDR196761 DNN196549:DNN196761 DXJ196549:DXJ196761 EHF196549:EHF196761 ERB196549:ERB196761 FAX196549:FAX196761 FKT196549:FKT196761 FUP196549:FUP196761 GEL196549:GEL196761 GOH196549:GOH196761 GYD196549:GYD196761 HHZ196549:HHZ196761 HRV196549:HRV196761 IBR196549:IBR196761 ILN196549:ILN196761 IVJ196549:IVJ196761 JFF196549:JFF196761 JPB196549:JPB196761 JYX196549:JYX196761 KIT196549:KIT196761 KSP196549:KSP196761 LCL196549:LCL196761 LMH196549:LMH196761 LWD196549:LWD196761 MFZ196549:MFZ196761 MPV196549:MPV196761 MZR196549:MZR196761 NJN196549:NJN196761 NTJ196549:NTJ196761 ODF196549:ODF196761 ONB196549:ONB196761 OWX196549:OWX196761 PGT196549:PGT196761 PQP196549:PQP196761 QAL196549:QAL196761 QKH196549:QKH196761 QUD196549:QUD196761 RDZ196549:RDZ196761 RNV196549:RNV196761 RXR196549:RXR196761 SHN196549:SHN196761 SRJ196549:SRJ196761 TBF196549:TBF196761 TLB196549:TLB196761 TUX196549:TUX196761 UET196549:UET196761 UOP196549:UOP196761 UYL196549:UYL196761 VIH196549:VIH196761 VSD196549:VSD196761 WBZ196549:WBZ196761 WLV196549:WLV196761 WVR196549:WVR196761 J262085:J262297 JF262085:JF262297 TB262085:TB262297 ACX262085:ACX262297 AMT262085:AMT262297 AWP262085:AWP262297 BGL262085:BGL262297 BQH262085:BQH262297 CAD262085:CAD262297 CJZ262085:CJZ262297 CTV262085:CTV262297 DDR262085:DDR262297 DNN262085:DNN262297 DXJ262085:DXJ262297 EHF262085:EHF262297 ERB262085:ERB262297 FAX262085:FAX262297 FKT262085:FKT262297 FUP262085:FUP262297 GEL262085:GEL262297 GOH262085:GOH262297 GYD262085:GYD262297 HHZ262085:HHZ262297 HRV262085:HRV262297 IBR262085:IBR262297 ILN262085:ILN262297 IVJ262085:IVJ262297 JFF262085:JFF262297 JPB262085:JPB262297 JYX262085:JYX262297 KIT262085:KIT262297 KSP262085:KSP262297 LCL262085:LCL262297 LMH262085:LMH262297 LWD262085:LWD262297 MFZ262085:MFZ262297 MPV262085:MPV262297 MZR262085:MZR262297 NJN262085:NJN262297 NTJ262085:NTJ262297 ODF262085:ODF262297 ONB262085:ONB262297 OWX262085:OWX262297 PGT262085:PGT262297 PQP262085:PQP262297 QAL262085:QAL262297 QKH262085:QKH262297 QUD262085:QUD262297 RDZ262085:RDZ262297 RNV262085:RNV262297 RXR262085:RXR262297 SHN262085:SHN262297 SRJ262085:SRJ262297 TBF262085:TBF262297 TLB262085:TLB262297 TUX262085:TUX262297 UET262085:UET262297 UOP262085:UOP262297 UYL262085:UYL262297 VIH262085:VIH262297 VSD262085:VSD262297 WBZ262085:WBZ262297 WLV262085:WLV262297 WVR262085:WVR262297 J327621:J327833 JF327621:JF327833 TB327621:TB327833 ACX327621:ACX327833 AMT327621:AMT327833 AWP327621:AWP327833 BGL327621:BGL327833 BQH327621:BQH327833 CAD327621:CAD327833 CJZ327621:CJZ327833 CTV327621:CTV327833 DDR327621:DDR327833 DNN327621:DNN327833 DXJ327621:DXJ327833 EHF327621:EHF327833 ERB327621:ERB327833 FAX327621:FAX327833 FKT327621:FKT327833 FUP327621:FUP327833 GEL327621:GEL327833 GOH327621:GOH327833 GYD327621:GYD327833 HHZ327621:HHZ327833 HRV327621:HRV327833 IBR327621:IBR327833 ILN327621:ILN327833 IVJ327621:IVJ327833 JFF327621:JFF327833 JPB327621:JPB327833 JYX327621:JYX327833 KIT327621:KIT327833 KSP327621:KSP327833 LCL327621:LCL327833 LMH327621:LMH327833 LWD327621:LWD327833 MFZ327621:MFZ327833 MPV327621:MPV327833 MZR327621:MZR327833 NJN327621:NJN327833 NTJ327621:NTJ327833 ODF327621:ODF327833 ONB327621:ONB327833 OWX327621:OWX327833 PGT327621:PGT327833 PQP327621:PQP327833 QAL327621:QAL327833 QKH327621:QKH327833 QUD327621:QUD327833 RDZ327621:RDZ327833 RNV327621:RNV327833 RXR327621:RXR327833 SHN327621:SHN327833 SRJ327621:SRJ327833 TBF327621:TBF327833 TLB327621:TLB327833 TUX327621:TUX327833 UET327621:UET327833 UOP327621:UOP327833 UYL327621:UYL327833 VIH327621:VIH327833 VSD327621:VSD327833 WBZ327621:WBZ327833 WLV327621:WLV327833 WVR327621:WVR327833 J393157:J393369 JF393157:JF393369 TB393157:TB393369 ACX393157:ACX393369 AMT393157:AMT393369 AWP393157:AWP393369 BGL393157:BGL393369 BQH393157:BQH393369 CAD393157:CAD393369 CJZ393157:CJZ393369 CTV393157:CTV393369 DDR393157:DDR393369 DNN393157:DNN393369 DXJ393157:DXJ393369 EHF393157:EHF393369 ERB393157:ERB393369 FAX393157:FAX393369 FKT393157:FKT393369 FUP393157:FUP393369 GEL393157:GEL393369 GOH393157:GOH393369 GYD393157:GYD393369 HHZ393157:HHZ393369 HRV393157:HRV393369 IBR393157:IBR393369 ILN393157:ILN393369 IVJ393157:IVJ393369 JFF393157:JFF393369 JPB393157:JPB393369 JYX393157:JYX393369 KIT393157:KIT393369 KSP393157:KSP393369 LCL393157:LCL393369 LMH393157:LMH393369 LWD393157:LWD393369 MFZ393157:MFZ393369 MPV393157:MPV393369 MZR393157:MZR393369 NJN393157:NJN393369 NTJ393157:NTJ393369 ODF393157:ODF393369 ONB393157:ONB393369 OWX393157:OWX393369 PGT393157:PGT393369 PQP393157:PQP393369 QAL393157:QAL393369 QKH393157:QKH393369 QUD393157:QUD393369 RDZ393157:RDZ393369 RNV393157:RNV393369 RXR393157:RXR393369 SHN393157:SHN393369 SRJ393157:SRJ393369 TBF393157:TBF393369 TLB393157:TLB393369 TUX393157:TUX393369 UET393157:UET393369 UOP393157:UOP393369 UYL393157:UYL393369 VIH393157:VIH393369 VSD393157:VSD393369 WBZ393157:WBZ393369 WLV393157:WLV393369 WVR393157:WVR393369 J458693:J458905 JF458693:JF458905 TB458693:TB458905 ACX458693:ACX458905 AMT458693:AMT458905 AWP458693:AWP458905 BGL458693:BGL458905 BQH458693:BQH458905 CAD458693:CAD458905 CJZ458693:CJZ458905 CTV458693:CTV458905 DDR458693:DDR458905 DNN458693:DNN458905 DXJ458693:DXJ458905 EHF458693:EHF458905 ERB458693:ERB458905 FAX458693:FAX458905 FKT458693:FKT458905 FUP458693:FUP458905 GEL458693:GEL458905 GOH458693:GOH458905 GYD458693:GYD458905 HHZ458693:HHZ458905 HRV458693:HRV458905 IBR458693:IBR458905 ILN458693:ILN458905 IVJ458693:IVJ458905 JFF458693:JFF458905 JPB458693:JPB458905 JYX458693:JYX458905 KIT458693:KIT458905 KSP458693:KSP458905 LCL458693:LCL458905 LMH458693:LMH458905 LWD458693:LWD458905 MFZ458693:MFZ458905 MPV458693:MPV458905 MZR458693:MZR458905 NJN458693:NJN458905 NTJ458693:NTJ458905 ODF458693:ODF458905 ONB458693:ONB458905 OWX458693:OWX458905 PGT458693:PGT458905 PQP458693:PQP458905 QAL458693:QAL458905 QKH458693:QKH458905 QUD458693:QUD458905 RDZ458693:RDZ458905 RNV458693:RNV458905 RXR458693:RXR458905 SHN458693:SHN458905 SRJ458693:SRJ458905 TBF458693:TBF458905 TLB458693:TLB458905 TUX458693:TUX458905 UET458693:UET458905 UOP458693:UOP458905 UYL458693:UYL458905 VIH458693:VIH458905 VSD458693:VSD458905 WBZ458693:WBZ458905 WLV458693:WLV458905 WVR458693:WVR458905 J524229:J524441 JF524229:JF524441 TB524229:TB524441 ACX524229:ACX524441 AMT524229:AMT524441 AWP524229:AWP524441 BGL524229:BGL524441 BQH524229:BQH524441 CAD524229:CAD524441 CJZ524229:CJZ524441 CTV524229:CTV524441 DDR524229:DDR524441 DNN524229:DNN524441 DXJ524229:DXJ524441 EHF524229:EHF524441 ERB524229:ERB524441 FAX524229:FAX524441 FKT524229:FKT524441 FUP524229:FUP524441 GEL524229:GEL524441 GOH524229:GOH524441 GYD524229:GYD524441 HHZ524229:HHZ524441 HRV524229:HRV524441 IBR524229:IBR524441 ILN524229:ILN524441 IVJ524229:IVJ524441 JFF524229:JFF524441 JPB524229:JPB524441 JYX524229:JYX524441 KIT524229:KIT524441 KSP524229:KSP524441 LCL524229:LCL524441 LMH524229:LMH524441 LWD524229:LWD524441 MFZ524229:MFZ524441 MPV524229:MPV524441 MZR524229:MZR524441 NJN524229:NJN524441 NTJ524229:NTJ524441 ODF524229:ODF524441 ONB524229:ONB524441 OWX524229:OWX524441 PGT524229:PGT524441 PQP524229:PQP524441 QAL524229:QAL524441 QKH524229:QKH524441 QUD524229:QUD524441 RDZ524229:RDZ524441 RNV524229:RNV524441 RXR524229:RXR524441 SHN524229:SHN524441 SRJ524229:SRJ524441 TBF524229:TBF524441 TLB524229:TLB524441 TUX524229:TUX524441 UET524229:UET524441 UOP524229:UOP524441 UYL524229:UYL524441 VIH524229:VIH524441 VSD524229:VSD524441 WBZ524229:WBZ524441 WLV524229:WLV524441 WVR524229:WVR524441 J589765:J589977 JF589765:JF589977 TB589765:TB589977 ACX589765:ACX589977 AMT589765:AMT589977 AWP589765:AWP589977 BGL589765:BGL589977 BQH589765:BQH589977 CAD589765:CAD589977 CJZ589765:CJZ589977 CTV589765:CTV589977 DDR589765:DDR589977 DNN589765:DNN589977 DXJ589765:DXJ589977 EHF589765:EHF589977 ERB589765:ERB589977 FAX589765:FAX589977 FKT589765:FKT589977 FUP589765:FUP589977 GEL589765:GEL589977 GOH589765:GOH589977 GYD589765:GYD589977 HHZ589765:HHZ589977 HRV589765:HRV589977 IBR589765:IBR589977 ILN589765:ILN589977 IVJ589765:IVJ589977 JFF589765:JFF589977 JPB589765:JPB589977 JYX589765:JYX589977 KIT589765:KIT589977 KSP589765:KSP589977 LCL589765:LCL589977 LMH589765:LMH589977 LWD589765:LWD589977 MFZ589765:MFZ589977 MPV589765:MPV589977 MZR589765:MZR589977 NJN589765:NJN589977 NTJ589765:NTJ589977 ODF589765:ODF589977 ONB589765:ONB589977 OWX589765:OWX589977 PGT589765:PGT589977 PQP589765:PQP589977 QAL589765:QAL589977 QKH589765:QKH589977 QUD589765:QUD589977 RDZ589765:RDZ589977 RNV589765:RNV589977 RXR589765:RXR589977 SHN589765:SHN589977 SRJ589765:SRJ589977 TBF589765:TBF589977 TLB589765:TLB589977 TUX589765:TUX589977 UET589765:UET589977 UOP589765:UOP589977 UYL589765:UYL589977 VIH589765:VIH589977 VSD589765:VSD589977 WBZ589765:WBZ589977 WLV589765:WLV589977 WVR589765:WVR589977 J655301:J655513 JF655301:JF655513 TB655301:TB655513 ACX655301:ACX655513 AMT655301:AMT655513 AWP655301:AWP655513 BGL655301:BGL655513 BQH655301:BQH655513 CAD655301:CAD655513 CJZ655301:CJZ655513 CTV655301:CTV655513 DDR655301:DDR655513 DNN655301:DNN655513 DXJ655301:DXJ655513 EHF655301:EHF655513 ERB655301:ERB655513 FAX655301:FAX655513 FKT655301:FKT655513 FUP655301:FUP655513 GEL655301:GEL655513 GOH655301:GOH655513 GYD655301:GYD655513 HHZ655301:HHZ655513 HRV655301:HRV655513 IBR655301:IBR655513 ILN655301:ILN655513 IVJ655301:IVJ655513 JFF655301:JFF655513 JPB655301:JPB655513 JYX655301:JYX655513 KIT655301:KIT655513 KSP655301:KSP655513 LCL655301:LCL655513 LMH655301:LMH655513 LWD655301:LWD655513 MFZ655301:MFZ655513 MPV655301:MPV655513 MZR655301:MZR655513 NJN655301:NJN655513 NTJ655301:NTJ655513 ODF655301:ODF655513 ONB655301:ONB655513 OWX655301:OWX655513 PGT655301:PGT655513 PQP655301:PQP655513 QAL655301:QAL655513 QKH655301:QKH655513 QUD655301:QUD655513 RDZ655301:RDZ655513 RNV655301:RNV655513 RXR655301:RXR655513 SHN655301:SHN655513 SRJ655301:SRJ655513 TBF655301:TBF655513 TLB655301:TLB655513 TUX655301:TUX655513 UET655301:UET655513 UOP655301:UOP655513 UYL655301:UYL655513 VIH655301:VIH655513 VSD655301:VSD655513 WBZ655301:WBZ655513 WLV655301:WLV655513 WVR655301:WVR655513 J720837:J721049 JF720837:JF721049 TB720837:TB721049 ACX720837:ACX721049 AMT720837:AMT721049 AWP720837:AWP721049 BGL720837:BGL721049 BQH720837:BQH721049 CAD720837:CAD721049 CJZ720837:CJZ721049 CTV720837:CTV721049 DDR720837:DDR721049 DNN720837:DNN721049 DXJ720837:DXJ721049 EHF720837:EHF721049 ERB720837:ERB721049 FAX720837:FAX721049 FKT720837:FKT721049 FUP720837:FUP721049 GEL720837:GEL721049 GOH720837:GOH721049 GYD720837:GYD721049 HHZ720837:HHZ721049 HRV720837:HRV721049 IBR720837:IBR721049 ILN720837:ILN721049 IVJ720837:IVJ721049 JFF720837:JFF721049 JPB720837:JPB721049 JYX720837:JYX721049 KIT720837:KIT721049 KSP720837:KSP721049 LCL720837:LCL721049 LMH720837:LMH721049 LWD720837:LWD721049 MFZ720837:MFZ721049 MPV720837:MPV721049 MZR720837:MZR721049 NJN720837:NJN721049 NTJ720837:NTJ721049 ODF720837:ODF721049 ONB720837:ONB721049 OWX720837:OWX721049 PGT720837:PGT721049 PQP720837:PQP721049 QAL720837:QAL721049 QKH720837:QKH721049 QUD720837:QUD721049 RDZ720837:RDZ721049 RNV720837:RNV721049 RXR720837:RXR721049 SHN720837:SHN721049 SRJ720837:SRJ721049 TBF720837:TBF721049 TLB720837:TLB721049 TUX720837:TUX721049 UET720837:UET721049 UOP720837:UOP721049 UYL720837:UYL721049 VIH720837:VIH721049 VSD720837:VSD721049 WBZ720837:WBZ721049 WLV720837:WLV721049 WVR720837:WVR721049 J786373:J786585 JF786373:JF786585 TB786373:TB786585 ACX786373:ACX786585 AMT786373:AMT786585 AWP786373:AWP786585 BGL786373:BGL786585 BQH786373:BQH786585 CAD786373:CAD786585 CJZ786373:CJZ786585 CTV786373:CTV786585 DDR786373:DDR786585 DNN786373:DNN786585 DXJ786373:DXJ786585 EHF786373:EHF786585 ERB786373:ERB786585 FAX786373:FAX786585 FKT786373:FKT786585 FUP786373:FUP786585 GEL786373:GEL786585 GOH786373:GOH786585 GYD786373:GYD786585 HHZ786373:HHZ786585 HRV786373:HRV786585 IBR786373:IBR786585 ILN786373:ILN786585 IVJ786373:IVJ786585 JFF786373:JFF786585 JPB786373:JPB786585 JYX786373:JYX786585 KIT786373:KIT786585 KSP786373:KSP786585 LCL786373:LCL786585 LMH786373:LMH786585 LWD786373:LWD786585 MFZ786373:MFZ786585 MPV786373:MPV786585 MZR786373:MZR786585 NJN786373:NJN786585 NTJ786373:NTJ786585 ODF786373:ODF786585 ONB786373:ONB786585 OWX786373:OWX786585 PGT786373:PGT786585 PQP786373:PQP786585 QAL786373:QAL786585 QKH786373:QKH786585 QUD786373:QUD786585 RDZ786373:RDZ786585 RNV786373:RNV786585 RXR786373:RXR786585 SHN786373:SHN786585 SRJ786373:SRJ786585 TBF786373:TBF786585 TLB786373:TLB786585 TUX786373:TUX786585 UET786373:UET786585 UOP786373:UOP786585 UYL786373:UYL786585 VIH786373:VIH786585 VSD786373:VSD786585 WBZ786373:WBZ786585 WLV786373:WLV786585 WVR786373:WVR786585 J851909:J852121 JF851909:JF852121 TB851909:TB852121 ACX851909:ACX852121 AMT851909:AMT852121 AWP851909:AWP852121 BGL851909:BGL852121 BQH851909:BQH852121 CAD851909:CAD852121 CJZ851909:CJZ852121 CTV851909:CTV852121 DDR851909:DDR852121 DNN851909:DNN852121 DXJ851909:DXJ852121 EHF851909:EHF852121 ERB851909:ERB852121 FAX851909:FAX852121 FKT851909:FKT852121 FUP851909:FUP852121 GEL851909:GEL852121 GOH851909:GOH852121 GYD851909:GYD852121 HHZ851909:HHZ852121 HRV851909:HRV852121 IBR851909:IBR852121 ILN851909:ILN852121 IVJ851909:IVJ852121 JFF851909:JFF852121 JPB851909:JPB852121 JYX851909:JYX852121 KIT851909:KIT852121 KSP851909:KSP852121 LCL851909:LCL852121 LMH851909:LMH852121 LWD851909:LWD852121 MFZ851909:MFZ852121 MPV851909:MPV852121 MZR851909:MZR852121 NJN851909:NJN852121 NTJ851909:NTJ852121 ODF851909:ODF852121 ONB851909:ONB852121 OWX851909:OWX852121 PGT851909:PGT852121 PQP851909:PQP852121 QAL851909:QAL852121 QKH851909:QKH852121 QUD851909:QUD852121 RDZ851909:RDZ852121 RNV851909:RNV852121 RXR851909:RXR852121 SHN851909:SHN852121 SRJ851909:SRJ852121 TBF851909:TBF852121 TLB851909:TLB852121 TUX851909:TUX852121 UET851909:UET852121 UOP851909:UOP852121 UYL851909:UYL852121 VIH851909:VIH852121 VSD851909:VSD852121 WBZ851909:WBZ852121 WLV851909:WLV852121 WVR851909:WVR852121 J917445:J917657 JF917445:JF917657 TB917445:TB917657 ACX917445:ACX917657 AMT917445:AMT917657 AWP917445:AWP917657 BGL917445:BGL917657 BQH917445:BQH917657 CAD917445:CAD917657 CJZ917445:CJZ917657 CTV917445:CTV917657 DDR917445:DDR917657 DNN917445:DNN917657 DXJ917445:DXJ917657 EHF917445:EHF917657 ERB917445:ERB917657 FAX917445:FAX917657 FKT917445:FKT917657 FUP917445:FUP917657 GEL917445:GEL917657 GOH917445:GOH917657 GYD917445:GYD917657 HHZ917445:HHZ917657 HRV917445:HRV917657 IBR917445:IBR917657 ILN917445:ILN917657 IVJ917445:IVJ917657 JFF917445:JFF917657 JPB917445:JPB917657 JYX917445:JYX917657 KIT917445:KIT917657 KSP917445:KSP917657 LCL917445:LCL917657 LMH917445:LMH917657 LWD917445:LWD917657 MFZ917445:MFZ917657 MPV917445:MPV917657 MZR917445:MZR917657 NJN917445:NJN917657 NTJ917445:NTJ917657 ODF917445:ODF917657 ONB917445:ONB917657 OWX917445:OWX917657 PGT917445:PGT917657 PQP917445:PQP917657 QAL917445:QAL917657 QKH917445:QKH917657 QUD917445:QUD917657 RDZ917445:RDZ917657 RNV917445:RNV917657 RXR917445:RXR917657 SHN917445:SHN917657 SRJ917445:SRJ917657 TBF917445:TBF917657 TLB917445:TLB917657 TUX917445:TUX917657 UET917445:UET917657 UOP917445:UOP917657 UYL917445:UYL917657 VIH917445:VIH917657 VSD917445:VSD917657 WBZ917445:WBZ917657 WLV917445:WLV917657 WVR917445:WVR917657 J982981:J983193 JF982981:JF983193 TB982981:TB983193 ACX982981:ACX983193 AMT982981:AMT983193 AWP982981:AWP983193 BGL982981:BGL983193 BQH982981:BQH983193 CAD982981:CAD983193 CJZ982981:CJZ983193 CTV982981:CTV983193 DDR982981:DDR983193 DNN982981:DNN983193 DXJ982981:DXJ983193 EHF982981:EHF983193 ERB982981:ERB983193 FAX982981:FAX983193 FKT982981:FKT983193 FUP982981:FUP983193 GEL982981:GEL983193 GOH982981:GOH983193 GYD982981:GYD983193 HHZ982981:HHZ983193 HRV982981:HRV983193 IBR982981:IBR983193 ILN982981:ILN983193 IVJ982981:IVJ983193 JFF982981:JFF983193 JPB982981:JPB983193 JYX982981:JYX983193 KIT982981:KIT983193 KSP982981:KSP983193 LCL982981:LCL983193 LMH982981:LMH983193 LWD982981:LWD983193 MFZ982981:MFZ983193 MPV982981:MPV983193 MZR982981:MZR983193 NJN982981:NJN983193 NTJ982981:NTJ983193 ODF982981:ODF983193 ONB982981:ONB983193 OWX982981:OWX983193 PGT982981:PGT983193 PQP982981:PQP983193 QAL982981:QAL983193 QKH982981:QKH983193 QUD982981:QUD983193 RDZ982981:RDZ983193 RNV982981:RNV983193 RXR982981:RXR983193 SHN982981:SHN983193 SRJ982981:SRJ983193 TBF982981:TBF983193 TLB982981:TLB983193 TUX982981:TUX983193 UET982981:UET983193 UOP982981:UOP983193 UYL982981:UYL983193 VIH982981:VIH983193 VSD982981:VSD983193 WBZ982981:WBZ983193 WLV982981:WLV983193 WVR982981:WVR983193 J3 JF3:JF18 TB3:TB18 ACX3:ACX18 AMT3:AMT18 AWP3:AWP18 BGL3:BGL18 BQH3:BQH18 CAD3:CAD18 CJZ3:CJZ18 CTV3:CTV18 DDR3:DDR18 DNN3:DNN18 DXJ3:DXJ18 EHF3:EHF18 ERB3:ERB18 FAX3:FAX18 FKT3:FKT18 FUP3:FUP18 GEL3:GEL18 GOH3:GOH18 GYD3:GYD18 HHZ3:HHZ18 HRV3:HRV18 IBR3:IBR18 ILN3:ILN18 IVJ3:IVJ18 JFF3:JFF18 JPB3:JPB18 JYX3:JYX18 KIT3:KIT18 KSP3:KSP18 LCL3:LCL18 LMH3:LMH18 LWD3:LWD18 MFZ3:MFZ18 MPV3:MPV18 MZR3:MZR18 NJN3:NJN18 NTJ3:NTJ18 ODF3:ODF18 ONB3:ONB18 OWX3:OWX18 PGT3:PGT18 PQP3:PQP18 QAL3:QAL18 QKH3:QKH18 QUD3:QUD18 RDZ3:RDZ18 RNV3:RNV18 RXR3:RXR18 SHN3:SHN18 SRJ3:SRJ18 TBF3:TBF18 TLB3:TLB18 TUX3:TUX18 UET3:UET18 UOP3:UOP18 UYL3:UYL18 VIH3:VIH18 VSD3:VSD18 WBZ3:WBZ18 WLV3:WLV18 WVR3:WVR18 J65458:J65473 JF65458:JF65473 TB65458:TB65473 ACX65458:ACX65473 AMT65458:AMT65473 AWP65458:AWP65473 BGL65458:BGL65473 BQH65458:BQH65473 CAD65458:CAD65473 CJZ65458:CJZ65473 CTV65458:CTV65473 DDR65458:DDR65473 DNN65458:DNN65473 DXJ65458:DXJ65473 EHF65458:EHF65473 ERB65458:ERB65473 FAX65458:FAX65473 FKT65458:FKT65473 FUP65458:FUP65473 GEL65458:GEL65473 GOH65458:GOH65473 GYD65458:GYD65473 HHZ65458:HHZ65473 HRV65458:HRV65473 IBR65458:IBR65473 ILN65458:ILN65473 IVJ65458:IVJ65473 JFF65458:JFF65473 JPB65458:JPB65473 JYX65458:JYX65473 KIT65458:KIT65473 KSP65458:KSP65473 LCL65458:LCL65473 LMH65458:LMH65473 LWD65458:LWD65473 MFZ65458:MFZ65473 MPV65458:MPV65473 MZR65458:MZR65473 NJN65458:NJN65473 NTJ65458:NTJ65473 ODF65458:ODF65473 ONB65458:ONB65473 OWX65458:OWX65473 PGT65458:PGT65473 PQP65458:PQP65473 QAL65458:QAL65473 QKH65458:QKH65473 QUD65458:QUD65473 RDZ65458:RDZ65473 RNV65458:RNV65473 RXR65458:RXR65473 SHN65458:SHN65473 SRJ65458:SRJ65473 TBF65458:TBF65473 TLB65458:TLB65473 TUX65458:TUX65473 UET65458:UET65473 UOP65458:UOP65473 UYL65458:UYL65473 VIH65458:VIH65473 VSD65458:VSD65473 WBZ65458:WBZ65473 WLV65458:WLV65473 WVR65458:WVR65473 J130994:J131009 JF130994:JF131009 TB130994:TB131009 ACX130994:ACX131009 AMT130994:AMT131009 AWP130994:AWP131009 BGL130994:BGL131009 BQH130994:BQH131009 CAD130994:CAD131009 CJZ130994:CJZ131009 CTV130994:CTV131009 DDR130994:DDR131009 DNN130994:DNN131009 DXJ130994:DXJ131009 EHF130994:EHF131009 ERB130994:ERB131009 FAX130994:FAX131009 FKT130994:FKT131009 FUP130994:FUP131009 GEL130994:GEL131009 GOH130994:GOH131009 GYD130994:GYD131009 HHZ130994:HHZ131009 HRV130994:HRV131009 IBR130994:IBR131009 ILN130994:ILN131009 IVJ130994:IVJ131009 JFF130994:JFF131009 JPB130994:JPB131009 JYX130994:JYX131009 KIT130994:KIT131009 KSP130994:KSP131009 LCL130994:LCL131009 LMH130994:LMH131009 LWD130994:LWD131009 MFZ130994:MFZ131009 MPV130994:MPV131009 MZR130994:MZR131009 NJN130994:NJN131009 NTJ130994:NTJ131009 ODF130994:ODF131009 ONB130994:ONB131009 OWX130994:OWX131009 PGT130994:PGT131009 PQP130994:PQP131009 QAL130994:QAL131009 QKH130994:QKH131009 QUD130994:QUD131009 RDZ130994:RDZ131009 RNV130994:RNV131009 RXR130994:RXR131009 SHN130994:SHN131009 SRJ130994:SRJ131009 TBF130994:TBF131009 TLB130994:TLB131009 TUX130994:TUX131009 UET130994:UET131009 UOP130994:UOP131009 UYL130994:UYL131009 VIH130994:VIH131009 VSD130994:VSD131009 WBZ130994:WBZ131009 WLV130994:WLV131009 WVR130994:WVR131009 J196530:J196545 JF196530:JF196545 TB196530:TB196545 ACX196530:ACX196545 AMT196530:AMT196545 AWP196530:AWP196545 BGL196530:BGL196545 BQH196530:BQH196545 CAD196530:CAD196545 CJZ196530:CJZ196545 CTV196530:CTV196545 DDR196530:DDR196545 DNN196530:DNN196545 DXJ196530:DXJ196545 EHF196530:EHF196545 ERB196530:ERB196545 FAX196530:FAX196545 FKT196530:FKT196545 FUP196530:FUP196545 GEL196530:GEL196545 GOH196530:GOH196545 GYD196530:GYD196545 HHZ196530:HHZ196545 HRV196530:HRV196545 IBR196530:IBR196545 ILN196530:ILN196545 IVJ196530:IVJ196545 JFF196530:JFF196545 JPB196530:JPB196545 JYX196530:JYX196545 KIT196530:KIT196545 KSP196530:KSP196545 LCL196530:LCL196545 LMH196530:LMH196545 LWD196530:LWD196545 MFZ196530:MFZ196545 MPV196530:MPV196545 MZR196530:MZR196545 NJN196530:NJN196545 NTJ196530:NTJ196545 ODF196530:ODF196545 ONB196530:ONB196545 OWX196530:OWX196545 PGT196530:PGT196545 PQP196530:PQP196545 QAL196530:QAL196545 QKH196530:QKH196545 QUD196530:QUD196545 RDZ196530:RDZ196545 RNV196530:RNV196545 RXR196530:RXR196545 SHN196530:SHN196545 SRJ196530:SRJ196545 TBF196530:TBF196545 TLB196530:TLB196545 TUX196530:TUX196545 UET196530:UET196545 UOP196530:UOP196545 UYL196530:UYL196545 VIH196530:VIH196545 VSD196530:VSD196545 WBZ196530:WBZ196545 WLV196530:WLV196545 WVR196530:WVR196545 J262066:J262081 JF262066:JF262081 TB262066:TB262081 ACX262066:ACX262081 AMT262066:AMT262081 AWP262066:AWP262081 BGL262066:BGL262081 BQH262066:BQH262081 CAD262066:CAD262081 CJZ262066:CJZ262081 CTV262066:CTV262081 DDR262066:DDR262081 DNN262066:DNN262081 DXJ262066:DXJ262081 EHF262066:EHF262081 ERB262066:ERB262081 FAX262066:FAX262081 FKT262066:FKT262081 FUP262066:FUP262081 GEL262066:GEL262081 GOH262066:GOH262081 GYD262066:GYD262081 HHZ262066:HHZ262081 HRV262066:HRV262081 IBR262066:IBR262081 ILN262066:ILN262081 IVJ262066:IVJ262081 JFF262066:JFF262081 JPB262066:JPB262081 JYX262066:JYX262081 KIT262066:KIT262081 KSP262066:KSP262081 LCL262066:LCL262081 LMH262066:LMH262081 LWD262066:LWD262081 MFZ262066:MFZ262081 MPV262066:MPV262081 MZR262066:MZR262081 NJN262066:NJN262081 NTJ262066:NTJ262081 ODF262066:ODF262081 ONB262066:ONB262081 OWX262066:OWX262081 PGT262066:PGT262081 PQP262066:PQP262081 QAL262066:QAL262081 QKH262066:QKH262081 QUD262066:QUD262081 RDZ262066:RDZ262081 RNV262066:RNV262081 RXR262066:RXR262081 SHN262066:SHN262081 SRJ262066:SRJ262081 TBF262066:TBF262081 TLB262066:TLB262081 TUX262066:TUX262081 UET262066:UET262081 UOP262066:UOP262081 UYL262066:UYL262081 VIH262066:VIH262081 VSD262066:VSD262081 WBZ262066:WBZ262081 WLV262066:WLV262081 WVR262066:WVR262081 J327602:J327617 JF327602:JF327617 TB327602:TB327617 ACX327602:ACX327617 AMT327602:AMT327617 AWP327602:AWP327617 BGL327602:BGL327617 BQH327602:BQH327617 CAD327602:CAD327617 CJZ327602:CJZ327617 CTV327602:CTV327617 DDR327602:DDR327617 DNN327602:DNN327617 DXJ327602:DXJ327617 EHF327602:EHF327617 ERB327602:ERB327617 FAX327602:FAX327617 FKT327602:FKT327617 FUP327602:FUP327617 GEL327602:GEL327617 GOH327602:GOH327617 GYD327602:GYD327617 HHZ327602:HHZ327617 HRV327602:HRV327617 IBR327602:IBR327617 ILN327602:ILN327617 IVJ327602:IVJ327617 JFF327602:JFF327617 JPB327602:JPB327617 JYX327602:JYX327617 KIT327602:KIT327617 KSP327602:KSP327617 LCL327602:LCL327617 LMH327602:LMH327617 LWD327602:LWD327617 MFZ327602:MFZ327617 MPV327602:MPV327617 MZR327602:MZR327617 NJN327602:NJN327617 NTJ327602:NTJ327617 ODF327602:ODF327617 ONB327602:ONB327617 OWX327602:OWX327617 PGT327602:PGT327617 PQP327602:PQP327617 QAL327602:QAL327617 QKH327602:QKH327617 QUD327602:QUD327617 RDZ327602:RDZ327617 RNV327602:RNV327617 RXR327602:RXR327617 SHN327602:SHN327617 SRJ327602:SRJ327617 TBF327602:TBF327617 TLB327602:TLB327617 TUX327602:TUX327617 UET327602:UET327617 UOP327602:UOP327617 UYL327602:UYL327617 VIH327602:VIH327617 VSD327602:VSD327617 WBZ327602:WBZ327617 WLV327602:WLV327617 WVR327602:WVR327617 J393138:J393153 JF393138:JF393153 TB393138:TB393153 ACX393138:ACX393153 AMT393138:AMT393153 AWP393138:AWP393153 BGL393138:BGL393153 BQH393138:BQH393153 CAD393138:CAD393153 CJZ393138:CJZ393153 CTV393138:CTV393153 DDR393138:DDR393153 DNN393138:DNN393153 DXJ393138:DXJ393153 EHF393138:EHF393153 ERB393138:ERB393153 FAX393138:FAX393153 FKT393138:FKT393153 FUP393138:FUP393153 GEL393138:GEL393153 GOH393138:GOH393153 GYD393138:GYD393153 HHZ393138:HHZ393153 HRV393138:HRV393153 IBR393138:IBR393153 ILN393138:ILN393153 IVJ393138:IVJ393153 JFF393138:JFF393153 JPB393138:JPB393153 JYX393138:JYX393153 KIT393138:KIT393153 KSP393138:KSP393153 LCL393138:LCL393153 LMH393138:LMH393153 LWD393138:LWD393153 MFZ393138:MFZ393153 MPV393138:MPV393153 MZR393138:MZR393153 NJN393138:NJN393153 NTJ393138:NTJ393153 ODF393138:ODF393153 ONB393138:ONB393153 OWX393138:OWX393153 PGT393138:PGT393153 PQP393138:PQP393153 QAL393138:QAL393153 QKH393138:QKH393153 QUD393138:QUD393153 RDZ393138:RDZ393153 RNV393138:RNV393153 RXR393138:RXR393153 SHN393138:SHN393153 SRJ393138:SRJ393153 TBF393138:TBF393153 TLB393138:TLB393153 TUX393138:TUX393153 UET393138:UET393153 UOP393138:UOP393153 UYL393138:UYL393153 VIH393138:VIH393153 VSD393138:VSD393153 WBZ393138:WBZ393153 WLV393138:WLV393153 WVR393138:WVR393153 J458674:J458689 JF458674:JF458689 TB458674:TB458689 ACX458674:ACX458689 AMT458674:AMT458689 AWP458674:AWP458689 BGL458674:BGL458689 BQH458674:BQH458689 CAD458674:CAD458689 CJZ458674:CJZ458689 CTV458674:CTV458689 DDR458674:DDR458689 DNN458674:DNN458689 DXJ458674:DXJ458689 EHF458674:EHF458689 ERB458674:ERB458689 FAX458674:FAX458689 FKT458674:FKT458689 FUP458674:FUP458689 GEL458674:GEL458689 GOH458674:GOH458689 GYD458674:GYD458689 HHZ458674:HHZ458689 HRV458674:HRV458689 IBR458674:IBR458689 ILN458674:ILN458689 IVJ458674:IVJ458689 JFF458674:JFF458689 JPB458674:JPB458689 JYX458674:JYX458689 KIT458674:KIT458689 KSP458674:KSP458689 LCL458674:LCL458689 LMH458674:LMH458689 LWD458674:LWD458689 MFZ458674:MFZ458689 MPV458674:MPV458689 MZR458674:MZR458689 NJN458674:NJN458689 NTJ458674:NTJ458689 ODF458674:ODF458689 ONB458674:ONB458689 OWX458674:OWX458689 PGT458674:PGT458689 PQP458674:PQP458689 QAL458674:QAL458689 QKH458674:QKH458689 QUD458674:QUD458689 RDZ458674:RDZ458689 RNV458674:RNV458689 RXR458674:RXR458689 SHN458674:SHN458689 SRJ458674:SRJ458689 TBF458674:TBF458689 TLB458674:TLB458689 TUX458674:TUX458689 UET458674:UET458689 UOP458674:UOP458689 UYL458674:UYL458689 VIH458674:VIH458689 VSD458674:VSD458689 WBZ458674:WBZ458689 WLV458674:WLV458689 WVR458674:WVR458689 J524210:J524225 JF524210:JF524225 TB524210:TB524225 ACX524210:ACX524225 AMT524210:AMT524225 AWP524210:AWP524225 BGL524210:BGL524225 BQH524210:BQH524225 CAD524210:CAD524225 CJZ524210:CJZ524225 CTV524210:CTV524225 DDR524210:DDR524225 DNN524210:DNN524225 DXJ524210:DXJ524225 EHF524210:EHF524225 ERB524210:ERB524225 FAX524210:FAX524225 FKT524210:FKT524225 FUP524210:FUP524225 GEL524210:GEL524225 GOH524210:GOH524225 GYD524210:GYD524225 HHZ524210:HHZ524225 HRV524210:HRV524225 IBR524210:IBR524225 ILN524210:ILN524225 IVJ524210:IVJ524225 JFF524210:JFF524225 JPB524210:JPB524225 JYX524210:JYX524225 KIT524210:KIT524225 KSP524210:KSP524225 LCL524210:LCL524225 LMH524210:LMH524225 LWD524210:LWD524225 MFZ524210:MFZ524225 MPV524210:MPV524225 MZR524210:MZR524225 NJN524210:NJN524225 NTJ524210:NTJ524225 ODF524210:ODF524225 ONB524210:ONB524225 OWX524210:OWX524225 PGT524210:PGT524225 PQP524210:PQP524225 QAL524210:QAL524225 QKH524210:QKH524225 QUD524210:QUD524225 RDZ524210:RDZ524225 RNV524210:RNV524225 RXR524210:RXR524225 SHN524210:SHN524225 SRJ524210:SRJ524225 TBF524210:TBF524225 TLB524210:TLB524225 TUX524210:TUX524225 UET524210:UET524225 UOP524210:UOP524225 UYL524210:UYL524225 VIH524210:VIH524225 VSD524210:VSD524225 WBZ524210:WBZ524225 WLV524210:WLV524225 WVR524210:WVR524225 J589746:J589761 JF589746:JF589761 TB589746:TB589761 ACX589746:ACX589761 AMT589746:AMT589761 AWP589746:AWP589761 BGL589746:BGL589761 BQH589746:BQH589761 CAD589746:CAD589761 CJZ589746:CJZ589761 CTV589746:CTV589761 DDR589746:DDR589761 DNN589746:DNN589761 DXJ589746:DXJ589761 EHF589746:EHF589761 ERB589746:ERB589761 FAX589746:FAX589761 FKT589746:FKT589761 FUP589746:FUP589761 GEL589746:GEL589761 GOH589746:GOH589761 GYD589746:GYD589761 HHZ589746:HHZ589761 HRV589746:HRV589761 IBR589746:IBR589761 ILN589746:ILN589761 IVJ589746:IVJ589761 JFF589746:JFF589761 JPB589746:JPB589761 JYX589746:JYX589761 KIT589746:KIT589761 KSP589746:KSP589761 LCL589746:LCL589761 LMH589746:LMH589761 LWD589746:LWD589761 MFZ589746:MFZ589761 MPV589746:MPV589761 MZR589746:MZR589761 NJN589746:NJN589761 NTJ589746:NTJ589761 ODF589746:ODF589761 ONB589746:ONB589761 OWX589746:OWX589761 PGT589746:PGT589761 PQP589746:PQP589761 QAL589746:QAL589761 QKH589746:QKH589761 QUD589746:QUD589761 RDZ589746:RDZ589761 RNV589746:RNV589761 RXR589746:RXR589761 SHN589746:SHN589761 SRJ589746:SRJ589761 TBF589746:TBF589761 TLB589746:TLB589761 TUX589746:TUX589761 UET589746:UET589761 UOP589746:UOP589761 UYL589746:UYL589761 VIH589746:VIH589761 VSD589746:VSD589761 WBZ589746:WBZ589761 WLV589746:WLV589761 WVR589746:WVR589761 J655282:J655297 JF655282:JF655297 TB655282:TB655297 ACX655282:ACX655297 AMT655282:AMT655297 AWP655282:AWP655297 BGL655282:BGL655297 BQH655282:BQH655297 CAD655282:CAD655297 CJZ655282:CJZ655297 CTV655282:CTV655297 DDR655282:DDR655297 DNN655282:DNN655297 DXJ655282:DXJ655297 EHF655282:EHF655297 ERB655282:ERB655297 FAX655282:FAX655297 FKT655282:FKT655297 FUP655282:FUP655297 GEL655282:GEL655297 GOH655282:GOH655297 GYD655282:GYD655297 HHZ655282:HHZ655297 HRV655282:HRV655297 IBR655282:IBR655297 ILN655282:ILN655297 IVJ655282:IVJ655297 JFF655282:JFF655297 JPB655282:JPB655297 JYX655282:JYX655297 KIT655282:KIT655297 KSP655282:KSP655297 LCL655282:LCL655297 LMH655282:LMH655297 LWD655282:LWD655297 MFZ655282:MFZ655297 MPV655282:MPV655297 MZR655282:MZR655297 NJN655282:NJN655297 NTJ655282:NTJ655297 ODF655282:ODF655297 ONB655282:ONB655297 OWX655282:OWX655297 PGT655282:PGT655297 PQP655282:PQP655297 QAL655282:QAL655297 QKH655282:QKH655297 QUD655282:QUD655297 RDZ655282:RDZ655297 RNV655282:RNV655297 RXR655282:RXR655297 SHN655282:SHN655297 SRJ655282:SRJ655297 TBF655282:TBF655297 TLB655282:TLB655297 TUX655282:TUX655297 UET655282:UET655297 UOP655282:UOP655297 UYL655282:UYL655297 VIH655282:VIH655297 VSD655282:VSD655297 WBZ655282:WBZ655297 WLV655282:WLV655297 WVR655282:WVR655297 J720818:J720833 JF720818:JF720833 TB720818:TB720833 ACX720818:ACX720833 AMT720818:AMT720833 AWP720818:AWP720833 BGL720818:BGL720833 BQH720818:BQH720833 CAD720818:CAD720833 CJZ720818:CJZ720833 CTV720818:CTV720833 DDR720818:DDR720833 DNN720818:DNN720833 DXJ720818:DXJ720833 EHF720818:EHF720833 ERB720818:ERB720833 FAX720818:FAX720833 FKT720818:FKT720833 FUP720818:FUP720833 GEL720818:GEL720833 GOH720818:GOH720833 GYD720818:GYD720833 HHZ720818:HHZ720833 HRV720818:HRV720833 IBR720818:IBR720833 ILN720818:ILN720833 IVJ720818:IVJ720833 JFF720818:JFF720833 JPB720818:JPB720833 JYX720818:JYX720833 KIT720818:KIT720833 KSP720818:KSP720833 LCL720818:LCL720833 LMH720818:LMH720833 LWD720818:LWD720833 MFZ720818:MFZ720833 MPV720818:MPV720833 MZR720818:MZR720833 NJN720818:NJN720833 NTJ720818:NTJ720833 ODF720818:ODF720833 ONB720818:ONB720833 OWX720818:OWX720833 PGT720818:PGT720833 PQP720818:PQP720833 QAL720818:QAL720833 QKH720818:QKH720833 QUD720818:QUD720833 RDZ720818:RDZ720833 RNV720818:RNV720833 RXR720818:RXR720833 SHN720818:SHN720833 SRJ720818:SRJ720833 TBF720818:TBF720833 TLB720818:TLB720833 TUX720818:TUX720833 UET720818:UET720833 UOP720818:UOP720833 UYL720818:UYL720833 VIH720818:VIH720833 VSD720818:VSD720833 WBZ720818:WBZ720833 WLV720818:WLV720833 WVR720818:WVR720833 J786354:J786369 JF786354:JF786369 TB786354:TB786369 ACX786354:ACX786369 AMT786354:AMT786369 AWP786354:AWP786369 BGL786354:BGL786369 BQH786354:BQH786369 CAD786354:CAD786369 CJZ786354:CJZ786369 CTV786354:CTV786369 DDR786354:DDR786369 DNN786354:DNN786369 DXJ786354:DXJ786369 EHF786354:EHF786369 ERB786354:ERB786369 FAX786354:FAX786369 FKT786354:FKT786369 FUP786354:FUP786369 GEL786354:GEL786369 GOH786354:GOH786369 GYD786354:GYD786369 HHZ786354:HHZ786369 HRV786354:HRV786369 IBR786354:IBR786369 ILN786354:ILN786369 IVJ786354:IVJ786369 JFF786354:JFF786369 JPB786354:JPB786369 JYX786354:JYX786369 KIT786354:KIT786369 KSP786354:KSP786369 LCL786354:LCL786369 LMH786354:LMH786369 LWD786354:LWD786369 MFZ786354:MFZ786369 MPV786354:MPV786369 MZR786354:MZR786369 NJN786354:NJN786369 NTJ786354:NTJ786369 ODF786354:ODF786369 ONB786354:ONB786369 OWX786354:OWX786369 PGT786354:PGT786369 PQP786354:PQP786369 QAL786354:QAL786369 QKH786354:QKH786369 QUD786354:QUD786369 RDZ786354:RDZ786369 RNV786354:RNV786369 RXR786354:RXR786369 SHN786354:SHN786369 SRJ786354:SRJ786369 TBF786354:TBF786369 TLB786354:TLB786369 TUX786354:TUX786369 UET786354:UET786369 UOP786354:UOP786369 UYL786354:UYL786369 VIH786354:VIH786369 VSD786354:VSD786369 WBZ786354:WBZ786369 WLV786354:WLV786369 WVR786354:WVR786369 J851890:J851905 JF851890:JF851905 TB851890:TB851905 ACX851890:ACX851905 AMT851890:AMT851905 AWP851890:AWP851905 BGL851890:BGL851905 BQH851890:BQH851905 CAD851890:CAD851905 CJZ851890:CJZ851905 CTV851890:CTV851905 DDR851890:DDR851905 DNN851890:DNN851905 DXJ851890:DXJ851905 EHF851890:EHF851905 ERB851890:ERB851905 FAX851890:FAX851905 FKT851890:FKT851905 FUP851890:FUP851905 GEL851890:GEL851905 GOH851890:GOH851905 GYD851890:GYD851905 HHZ851890:HHZ851905 HRV851890:HRV851905 IBR851890:IBR851905 ILN851890:ILN851905 IVJ851890:IVJ851905 JFF851890:JFF851905 JPB851890:JPB851905 JYX851890:JYX851905 KIT851890:KIT851905 KSP851890:KSP851905 LCL851890:LCL851905 LMH851890:LMH851905 LWD851890:LWD851905 MFZ851890:MFZ851905 MPV851890:MPV851905 MZR851890:MZR851905 NJN851890:NJN851905 NTJ851890:NTJ851905 ODF851890:ODF851905 ONB851890:ONB851905 OWX851890:OWX851905 PGT851890:PGT851905 PQP851890:PQP851905 QAL851890:QAL851905 QKH851890:QKH851905 QUD851890:QUD851905 RDZ851890:RDZ851905 RNV851890:RNV851905 RXR851890:RXR851905 SHN851890:SHN851905 SRJ851890:SRJ851905 TBF851890:TBF851905 TLB851890:TLB851905 TUX851890:TUX851905 UET851890:UET851905 UOP851890:UOP851905 UYL851890:UYL851905 VIH851890:VIH851905 VSD851890:VSD851905 WBZ851890:WBZ851905 WLV851890:WLV851905 WVR851890:WVR851905 J917426:J917441 JF917426:JF917441 TB917426:TB917441 ACX917426:ACX917441 AMT917426:AMT917441 AWP917426:AWP917441 BGL917426:BGL917441 BQH917426:BQH917441 CAD917426:CAD917441 CJZ917426:CJZ917441 CTV917426:CTV917441 DDR917426:DDR917441 DNN917426:DNN917441 DXJ917426:DXJ917441 EHF917426:EHF917441 ERB917426:ERB917441 FAX917426:FAX917441 FKT917426:FKT917441 FUP917426:FUP917441 GEL917426:GEL917441 GOH917426:GOH917441 GYD917426:GYD917441 HHZ917426:HHZ917441 HRV917426:HRV917441 IBR917426:IBR917441 ILN917426:ILN917441 IVJ917426:IVJ917441 JFF917426:JFF917441 JPB917426:JPB917441 JYX917426:JYX917441 KIT917426:KIT917441 KSP917426:KSP917441 LCL917426:LCL917441 LMH917426:LMH917441 LWD917426:LWD917441 MFZ917426:MFZ917441 MPV917426:MPV917441 MZR917426:MZR917441 NJN917426:NJN917441 NTJ917426:NTJ917441 ODF917426:ODF917441 ONB917426:ONB917441 OWX917426:OWX917441 PGT917426:PGT917441 PQP917426:PQP917441 QAL917426:QAL917441 QKH917426:QKH917441 QUD917426:QUD917441 RDZ917426:RDZ917441 RNV917426:RNV917441 RXR917426:RXR917441 SHN917426:SHN917441 SRJ917426:SRJ917441 TBF917426:TBF917441 TLB917426:TLB917441 TUX917426:TUX917441 UET917426:UET917441 UOP917426:UOP917441 UYL917426:UYL917441 VIH917426:VIH917441 VSD917426:VSD917441 WBZ917426:WBZ917441 WLV917426:WLV917441 WVR917426:WVR917441 J982962:J982977 JF982962:JF982977 TB982962:TB982977 ACX982962:ACX982977 AMT982962:AMT982977 AWP982962:AWP982977 BGL982962:BGL982977 BQH982962:BQH982977 CAD982962:CAD982977 CJZ982962:CJZ982977 CTV982962:CTV982977 DDR982962:DDR982977 DNN982962:DNN982977 DXJ982962:DXJ982977 EHF982962:EHF982977 ERB982962:ERB982977 FAX982962:FAX982977 FKT982962:FKT982977 FUP982962:FUP982977 GEL982962:GEL982977 GOH982962:GOH982977 GYD982962:GYD982977 HHZ982962:HHZ982977 HRV982962:HRV982977 IBR982962:IBR982977 ILN982962:ILN982977 IVJ982962:IVJ982977 JFF982962:JFF982977 JPB982962:JPB982977 JYX982962:JYX982977 KIT982962:KIT982977 KSP982962:KSP982977 LCL982962:LCL982977 LMH982962:LMH982977 LWD982962:LWD982977 MFZ982962:MFZ982977 MPV982962:MPV982977 MZR982962:MZR982977 NJN982962:NJN982977 NTJ982962:NTJ982977 ODF982962:ODF982977 ONB982962:ONB982977 OWX982962:OWX982977 PGT982962:PGT982977 PQP982962:PQP982977 QAL982962:QAL982977 QKH982962:QKH982977 QUD982962:QUD982977 RDZ982962:RDZ982977 RNV982962:RNV982977 RXR982962:RXR982977 SHN982962:SHN982977 SRJ982962:SRJ982977 TBF982962:TBF982977 TLB982962:TLB982977 TUX982962:TUX982977 UET982962:UET982977 UOP982962:UOP982977 UYL982962:UYL982977 VIH982962:VIH982977 VSD982962:VSD982977 WBZ982962:WBZ982977 WLV982962:WLV982977 WVR982962:WVR982977 J65786:J65791 JF65786:JF65791 TB65786:TB65791 ACX65786:ACX65791 AMT65786:AMT65791 AWP65786:AWP65791 BGL65786:BGL65791 BQH65786:BQH65791 CAD65786:CAD65791 CJZ65786:CJZ65791 CTV65786:CTV65791 DDR65786:DDR65791 DNN65786:DNN65791 DXJ65786:DXJ65791 EHF65786:EHF65791 ERB65786:ERB65791 FAX65786:FAX65791 FKT65786:FKT65791 FUP65786:FUP65791 GEL65786:GEL65791 GOH65786:GOH65791 GYD65786:GYD65791 HHZ65786:HHZ65791 HRV65786:HRV65791 IBR65786:IBR65791 ILN65786:ILN65791 IVJ65786:IVJ65791 JFF65786:JFF65791 JPB65786:JPB65791 JYX65786:JYX65791 KIT65786:KIT65791 KSP65786:KSP65791 LCL65786:LCL65791 LMH65786:LMH65791 LWD65786:LWD65791 MFZ65786:MFZ65791 MPV65786:MPV65791 MZR65786:MZR65791 NJN65786:NJN65791 NTJ65786:NTJ65791 ODF65786:ODF65791 ONB65786:ONB65791 OWX65786:OWX65791 PGT65786:PGT65791 PQP65786:PQP65791 QAL65786:QAL65791 QKH65786:QKH65791 QUD65786:QUD65791 RDZ65786:RDZ65791 RNV65786:RNV65791 RXR65786:RXR65791 SHN65786:SHN65791 SRJ65786:SRJ65791 TBF65786:TBF65791 TLB65786:TLB65791 TUX65786:TUX65791 UET65786:UET65791 UOP65786:UOP65791 UYL65786:UYL65791 VIH65786:VIH65791 VSD65786:VSD65791 WBZ65786:WBZ65791 WLV65786:WLV65791 WVR65786:WVR65791 J131322:J131327 JF131322:JF131327 TB131322:TB131327 ACX131322:ACX131327 AMT131322:AMT131327 AWP131322:AWP131327 BGL131322:BGL131327 BQH131322:BQH131327 CAD131322:CAD131327 CJZ131322:CJZ131327 CTV131322:CTV131327 DDR131322:DDR131327 DNN131322:DNN131327 DXJ131322:DXJ131327 EHF131322:EHF131327 ERB131322:ERB131327 FAX131322:FAX131327 FKT131322:FKT131327 FUP131322:FUP131327 GEL131322:GEL131327 GOH131322:GOH131327 GYD131322:GYD131327 HHZ131322:HHZ131327 HRV131322:HRV131327 IBR131322:IBR131327 ILN131322:ILN131327 IVJ131322:IVJ131327 JFF131322:JFF131327 JPB131322:JPB131327 JYX131322:JYX131327 KIT131322:KIT131327 KSP131322:KSP131327 LCL131322:LCL131327 LMH131322:LMH131327 LWD131322:LWD131327 MFZ131322:MFZ131327 MPV131322:MPV131327 MZR131322:MZR131327 NJN131322:NJN131327 NTJ131322:NTJ131327 ODF131322:ODF131327 ONB131322:ONB131327 OWX131322:OWX131327 PGT131322:PGT131327 PQP131322:PQP131327 QAL131322:QAL131327 QKH131322:QKH131327 QUD131322:QUD131327 RDZ131322:RDZ131327 RNV131322:RNV131327 RXR131322:RXR131327 SHN131322:SHN131327 SRJ131322:SRJ131327 TBF131322:TBF131327 TLB131322:TLB131327 TUX131322:TUX131327 UET131322:UET131327 UOP131322:UOP131327 UYL131322:UYL131327 VIH131322:VIH131327 VSD131322:VSD131327 WBZ131322:WBZ131327 WLV131322:WLV131327 WVR131322:WVR131327 J196858:J196863 JF196858:JF196863 TB196858:TB196863 ACX196858:ACX196863 AMT196858:AMT196863 AWP196858:AWP196863 BGL196858:BGL196863 BQH196858:BQH196863 CAD196858:CAD196863 CJZ196858:CJZ196863 CTV196858:CTV196863 DDR196858:DDR196863 DNN196858:DNN196863 DXJ196858:DXJ196863 EHF196858:EHF196863 ERB196858:ERB196863 FAX196858:FAX196863 FKT196858:FKT196863 FUP196858:FUP196863 GEL196858:GEL196863 GOH196858:GOH196863 GYD196858:GYD196863 HHZ196858:HHZ196863 HRV196858:HRV196863 IBR196858:IBR196863 ILN196858:ILN196863 IVJ196858:IVJ196863 JFF196858:JFF196863 JPB196858:JPB196863 JYX196858:JYX196863 KIT196858:KIT196863 KSP196858:KSP196863 LCL196858:LCL196863 LMH196858:LMH196863 LWD196858:LWD196863 MFZ196858:MFZ196863 MPV196858:MPV196863 MZR196858:MZR196863 NJN196858:NJN196863 NTJ196858:NTJ196863 ODF196858:ODF196863 ONB196858:ONB196863 OWX196858:OWX196863 PGT196858:PGT196863 PQP196858:PQP196863 QAL196858:QAL196863 QKH196858:QKH196863 QUD196858:QUD196863 RDZ196858:RDZ196863 RNV196858:RNV196863 RXR196858:RXR196863 SHN196858:SHN196863 SRJ196858:SRJ196863 TBF196858:TBF196863 TLB196858:TLB196863 TUX196858:TUX196863 UET196858:UET196863 UOP196858:UOP196863 UYL196858:UYL196863 VIH196858:VIH196863 VSD196858:VSD196863 WBZ196858:WBZ196863 WLV196858:WLV196863 WVR196858:WVR196863 J262394:J262399 JF262394:JF262399 TB262394:TB262399 ACX262394:ACX262399 AMT262394:AMT262399 AWP262394:AWP262399 BGL262394:BGL262399 BQH262394:BQH262399 CAD262394:CAD262399 CJZ262394:CJZ262399 CTV262394:CTV262399 DDR262394:DDR262399 DNN262394:DNN262399 DXJ262394:DXJ262399 EHF262394:EHF262399 ERB262394:ERB262399 FAX262394:FAX262399 FKT262394:FKT262399 FUP262394:FUP262399 GEL262394:GEL262399 GOH262394:GOH262399 GYD262394:GYD262399 HHZ262394:HHZ262399 HRV262394:HRV262399 IBR262394:IBR262399 ILN262394:ILN262399 IVJ262394:IVJ262399 JFF262394:JFF262399 JPB262394:JPB262399 JYX262394:JYX262399 KIT262394:KIT262399 KSP262394:KSP262399 LCL262394:LCL262399 LMH262394:LMH262399 LWD262394:LWD262399 MFZ262394:MFZ262399 MPV262394:MPV262399 MZR262394:MZR262399 NJN262394:NJN262399 NTJ262394:NTJ262399 ODF262394:ODF262399 ONB262394:ONB262399 OWX262394:OWX262399 PGT262394:PGT262399 PQP262394:PQP262399 QAL262394:QAL262399 QKH262394:QKH262399 QUD262394:QUD262399 RDZ262394:RDZ262399 RNV262394:RNV262399 RXR262394:RXR262399 SHN262394:SHN262399 SRJ262394:SRJ262399 TBF262394:TBF262399 TLB262394:TLB262399 TUX262394:TUX262399 UET262394:UET262399 UOP262394:UOP262399 UYL262394:UYL262399 VIH262394:VIH262399 VSD262394:VSD262399 WBZ262394:WBZ262399 WLV262394:WLV262399 WVR262394:WVR262399 J327930:J327935 JF327930:JF327935 TB327930:TB327935 ACX327930:ACX327935 AMT327930:AMT327935 AWP327930:AWP327935 BGL327930:BGL327935 BQH327930:BQH327935 CAD327930:CAD327935 CJZ327930:CJZ327935 CTV327930:CTV327935 DDR327930:DDR327935 DNN327930:DNN327935 DXJ327930:DXJ327935 EHF327930:EHF327935 ERB327930:ERB327935 FAX327930:FAX327935 FKT327930:FKT327935 FUP327930:FUP327935 GEL327930:GEL327935 GOH327930:GOH327935 GYD327930:GYD327935 HHZ327930:HHZ327935 HRV327930:HRV327935 IBR327930:IBR327935 ILN327930:ILN327935 IVJ327930:IVJ327935 JFF327930:JFF327935 JPB327930:JPB327935 JYX327930:JYX327935 KIT327930:KIT327935 KSP327930:KSP327935 LCL327930:LCL327935 LMH327930:LMH327935 LWD327930:LWD327935 MFZ327930:MFZ327935 MPV327930:MPV327935 MZR327930:MZR327935 NJN327930:NJN327935 NTJ327930:NTJ327935 ODF327930:ODF327935 ONB327930:ONB327935 OWX327930:OWX327935 PGT327930:PGT327935 PQP327930:PQP327935 QAL327930:QAL327935 QKH327930:QKH327935 QUD327930:QUD327935 RDZ327930:RDZ327935 RNV327930:RNV327935 RXR327930:RXR327935 SHN327930:SHN327935 SRJ327930:SRJ327935 TBF327930:TBF327935 TLB327930:TLB327935 TUX327930:TUX327935 UET327930:UET327935 UOP327930:UOP327935 UYL327930:UYL327935 VIH327930:VIH327935 VSD327930:VSD327935 WBZ327930:WBZ327935 WLV327930:WLV327935 WVR327930:WVR327935 J393466:J393471 JF393466:JF393471 TB393466:TB393471 ACX393466:ACX393471 AMT393466:AMT393471 AWP393466:AWP393471 BGL393466:BGL393471 BQH393466:BQH393471 CAD393466:CAD393471 CJZ393466:CJZ393471 CTV393466:CTV393471 DDR393466:DDR393471 DNN393466:DNN393471 DXJ393466:DXJ393471 EHF393466:EHF393471 ERB393466:ERB393471 FAX393466:FAX393471 FKT393466:FKT393471 FUP393466:FUP393471 GEL393466:GEL393471 GOH393466:GOH393471 GYD393466:GYD393471 HHZ393466:HHZ393471 HRV393466:HRV393471 IBR393466:IBR393471 ILN393466:ILN393471 IVJ393466:IVJ393471 JFF393466:JFF393471 JPB393466:JPB393471 JYX393466:JYX393471 KIT393466:KIT393471 KSP393466:KSP393471 LCL393466:LCL393471 LMH393466:LMH393471 LWD393466:LWD393471 MFZ393466:MFZ393471 MPV393466:MPV393471 MZR393466:MZR393471 NJN393466:NJN393471 NTJ393466:NTJ393471 ODF393466:ODF393471 ONB393466:ONB393471 OWX393466:OWX393471 PGT393466:PGT393471 PQP393466:PQP393471 QAL393466:QAL393471 QKH393466:QKH393471 QUD393466:QUD393471 RDZ393466:RDZ393471 RNV393466:RNV393471 RXR393466:RXR393471 SHN393466:SHN393471 SRJ393466:SRJ393471 TBF393466:TBF393471 TLB393466:TLB393471 TUX393466:TUX393471 UET393466:UET393471 UOP393466:UOP393471 UYL393466:UYL393471 VIH393466:VIH393471 VSD393466:VSD393471 WBZ393466:WBZ393471 WLV393466:WLV393471 WVR393466:WVR393471 J459002:J459007 JF459002:JF459007 TB459002:TB459007 ACX459002:ACX459007 AMT459002:AMT459007 AWP459002:AWP459007 BGL459002:BGL459007 BQH459002:BQH459007 CAD459002:CAD459007 CJZ459002:CJZ459007 CTV459002:CTV459007 DDR459002:DDR459007 DNN459002:DNN459007 DXJ459002:DXJ459007 EHF459002:EHF459007 ERB459002:ERB459007 FAX459002:FAX459007 FKT459002:FKT459007 FUP459002:FUP459007 GEL459002:GEL459007 GOH459002:GOH459007 GYD459002:GYD459007 HHZ459002:HHZ459007 HRV459002:HRV459007 IBR459002:IBR459007 ILN459002:ILN459007 IVJ459002:IVJ459007 JFF459002:JFF459007 JPB459002:JPB459007 JYX459002:JYX459007 KIT459002:KIT459007 KSP459002:KSP459007 LCL459002:LCL459007 LMH459002:LMH459007 LWD459002:LWD459007 MFZ459002:MFZ459007 MPV459002:MPV459007 MZR459002:MZR459007 NJN459002:NJN459007 NTJ459002:NTJ459007 ODF459002:ODF459007 ONB459002:ONB459007 OWX459002:OWX459007 PGT459002:PGT459007 PQP459002:PQP459007 QAL459002:QAL459007 QKH459002:QKH459007 QUD459002:QUD459007 RDZ459002:RDZ459007 RNV459002:RNV459007 RXR459002:RXR459007 SHN459002:SHN459007 SRJ459002:SRJ459007 TBF459002:TBF459007 TLB459002:TLB459007 TUX459002:TUX459007 UET459002:UET459007 UOP459002:UOP459007 UYL459002:UYL459007 VIH459002:VIH459007 VSD459002:VSD459007 WBZ459002:WBZ459007 WLV459002:WLV459007 WVR459002:WVR459007 J524538:J524543 JF524538:JF524543 TB524538:TB524543 ACX524538:ACX524543 AMT524538:AMT524543 AWP524538:AWP524543 BGL524538:BGL524543 BQH524538:BQH524543 CAD524538:CAD524543 CJZ524538:CJZ524543 CTV524538:CTV524543 DDR524538:DDR524543 DNN524538:DNN524543 DXJ524538:DXJ524543 EHF524538:EHF524543 ERB524538:ERB524543 FAX524538:FAX524543 FKT524538:FKT524543 FUP524538:FUP524543 GEL524538:GEL524543 GOH524538:GOH524543 GYD524538:GYD524543 HHZ524538:HHZ524543 HRV524538:HRV524543 IBR524538:IBR524543 ILN524538:ILN524543 IVJ524538:IVJ524543 JFF524538:JFF524543 JPB524538:JPB524543 JYX524538:JYX524543 KIT524538:KIT524543 KSP524538:KSP524543 LCL524538:LCL524543 LMH524538:LMH524543 LWD524538:LWD524543 MFZ524538:MFZ524543 MPV524538:MPV524543 MZR524538:MZR524543 NJN524538:NJN524543 NTJ524538:NTJ524543 ODF524538:ODF524543 ONB524538:ONB524543 OWX524538:OWX524543 PGT524538:PGT524543 PQP524538:PQP524543 QAL524538:QAL524543 QKH524538:QKH524543 QUD524538:QUD524543 RDZ524538:RDZ524543 RNV524538:RNV524543 RXR524538:RXR524543 SHN524538:SHN524543 SRJ524538:SRJ524543 TBF524538:TBF524543 TLB524538:TLB524543 TUX524538:TUX524543 UET524538:UET524543 UOP524538:UOP524543 UYL524538:UYL524543 VIH524538:VIH524543 VSD524538:VSD524543 WBZ524538:WBZ524543 WLV524538:WLV524543 WVR524538:WVR524543 J590074:J590079 JF590074:JF590079 TB590074:TB590079 ACX590074:ACX590079 AMT590074:AMT590079 AWP590074:AWP590079 BGL590074:BGL590079 BQH590074:BQH590079 CAD590074:CAD590079 CJZ590074:CJZ590079 CTV590074:CTV590079 DDR590074:DDR590079 DNN590074:DNN590079 DXJ590074:DXJ590079 EHF590074:EHF590079 ERB590074:ERB590079 FAX590074:FAX590079 FKT590074:FKT590079 FUP590074:FUP590079 GEL590074:GEL590079 GOH590074:GOH590079 GYD590074:GYD590079 HHZ590074:HHZ590079 HRV590074:HRV590079 IBR590074:IBR590079 ILN590074:ILN590079 IVJ590074:IVJ590079 JFF590074:JFF590079 JPB590074:JPB590079 JYX590074:JYX590079 KIT590074:KIT590079 KSP590074:KSP590079 LCL590074:LCL590079 LMH590074:LMH590079 LWD590074:LWD590079 MFZ590074:MFZ590079 MPV590074:MPV590079 MZR590074:MZR590079 NJN590074:NJN590079 NTJ590074:NTJ590079 ODF590074:ODF590079 ONB590074:ONB590079 OWX590074:OWX590079 PGT590074:PGT590079 PQP590074:PQP590079 QAL590074:QAL590079 QKH590074:QKH590079 QUD590074:QUD590079 RDZ590074:RDZ590079 RNV590074:RNV590079 RXR590074:RXR590079 SHN590074:SHN590079 SRJ590074:SRJ590079 TBF590074:TBF590079 TLB590074:TLB590079 TUX590074:TUX590079 UET590074:UET590079 UOP590074:UOP590079 UYL590074:UYL590079 VIH590074:VIH590079 VSD590074:VSD590079 WBZ590074:WBZ590079 WLV590074:WLV590079 WVR590074:WVR590079 J655610:J655615 JF655610:JF655615 TB655610:TB655615 ACX655610:ACX655615 AMT655610:AMT655615 AWP655610:AWP655615 BGL655610:BGL655615 BQH655610:BQH655615 CAD655610:CAD655615 CJZ655610:CJZ655615 CTV655610:CTV655615 DDR655610:DDR655615 DNN655610:DNN655615 DXJ655610:DXJ655615 EHF655610:EHF655615 ERB655610:ERB655615 FAX655610:FAX655615 FKT655610:FKT655615 FUP655610:FUP655615 GEL655610:GEL655615 GOH655610:GOH655615 GYD655610:GYD655615 HHZ655610:HHZ655615 HRV655610:HRV655615 IBR655610:IBR655615 ILN655610:ILN655615 IVJ655610:IVJ655615 JFF655610:JFF655615 JPB655610:JPB655615 JYX655610:JYX655615 KIT655610:KIT655615 KSP655610:KSP655615 LCL655610:LCL655615 LMH655610:LMH655615 LWD655610:LWD655615 MFZ655610:MFZ655615 MPV655610:MPV655615 MZR655610:MZR655615 NJN655610:NJN655615 NTJ655610:NTJ655615 ODF655610:ODF655615 ONB655610:ONB655615 OWX655610:OWX655615 PGT655610:PGT655615 PQP655610:PQP655615 QAL655610:QAL655615 QKH655610:QKH655615 QUD655610:QUD655615 RDZ655610:RDZ655615 RNV655610:RNV655615 RXR655610:RXR655615 SHN655610:SHN655615 SRJ655610:SRJ655615 TBF655610:TBF655615 TLB655610:TLB655615 TUX655610:TUX655615 UET655610:UET655615 UOP655610:UOP655615 UYL655610:UYL655615 VIH655610:VIH655615 VSD655610:VSD655615 WBZ655610:WBZ655615 WLV655610:WLV655615 WVR655610:WVR655615 J721146:J721151 JF721146:JF721151 TB721146:TB721151 ACX721146:ACX721151 AMT721146:AMT721151 AWP721146:AWP721151 BGL721146:BGL721151 BQH721146:BQH721151 CAD721146:CAD721151 CJZ721146:CJZ721151 CTV721146:CTV721151 DDR721146:DDR721151 DNN721146:DNN721151 DXJ721146:DXJ721151 EHF721146:EHF721151 ERB721146:ERB721151 FAX721146:FAX721151 FKT721146:FKT721151 FUP721146:FUP721151 GEL721146:GEL721151 GOH721146:GOH721151 GYD721146:GYD721151 HHZ721146:HHZ721151 HRV721146:HRV721151 IBR721146:IBR721151 ILN721146:ILN721151 IVJ721146:IVJ721151 JFF721146:JFF721151 JPB721146:JPB721151 JYX721146:JYX721151 KIT721146:KIT721151 KSP721146:KSP721151 LCL721146:LCL721151 LMH721146:LMH721151 LWD721146:LWD721151 MFZ721146:MFZ721151 MPV721146:MPV721151 MZR721146:MZR721151 NJN721146:NJN721151 NTJ721146:NTJ721151 ODF721146:ODF721151 ONB721146:ONB721151 OWX721146:OWX721151 PGT721146:PGT721151 PQP721146:PQP721151 QAL721146:QAL721151 QKH721146:QKH721151 QUD721146:QUD721151 RDZ721146:RDZ721151 RNV721146:RNV721151 RXR721146:RXR721151 SHN721146:SHN721151 SRJ721146:SRJ721151 TBF721146:TBF721151 TLB721146:TLB721151 TUX721146:TUX721151 UET721146:UET721151 UOP721146:UOP721151 UYL721146:UYL721151 VIH721146:VIH721151 VSD721146:VSD721151 WBZ721146:WBZ721151 WLV721146:WLV721151 WVR721146:WVR721151 J786682:J786687 JF786682:JF786687 TB786682:TB786687 ACX786682:ACX786687 AMT786682:AMT786687 AWP786682:AWP786687 BGL786682:BGL786687 BQH786682:BQH786687 CAD786682:CAD786687 CJZ786682:CJZ786687 CTV786682:CTV786687 DDR786682:DDR786687 DNN786682:DNN786687 DXJ786682:DXJ786687 EHF786682:EHF786687 ERB786682:ERB786687 FAX786682:FAX786687 FKT786682:FKT786687 FUP786682:FUP786687 GEL786682:GEL786687 GOH786682:GOH786687 GYD786682:GYD786687 HHZ786682:HHZ786687 HRV786682:HRV786687 IBR786682:IBR786687 ILN786682:ILN786687 IVJ786682:IVJ786687 JFF786682:JFF786687 JPB786682:JPB786687 JYX786682:JYX786687 KIT786682:KIT786687 KSP786682:KSP786687 LCL786682:LCL786687 LMH786682:LMH786687 LWD786682:LWD786687 MFZ786682:MFZ786687 MPV786682:MPV786687 MZR786682:MZR786687 NJN786682:NJN786687 NTJ786682:NTJ786687 ODF786682:ODF786687 ONB786682:ONB786687 OWX786682:OWX786687 PGT786682:PGT786687 PQP786682:PQP786687 QAL786682:QAL786687 QKH786682:QKH786687 QUD786682:QUD786687 RDZ786682:RDZ786687 RNV786682:RNV786687 RXR786682:RXR786687 SHN786682:SHN786687 SRJ786682:SRJ786687 TBF786682:TBF786687 TLB786682:TLB786687 TUX786682:TUX786687 UET786682:UET786687 UOP786682:UOP786687 UYL786682:UYL786687 VIH786682:VIH786687 VSD786682:VSD786687 WBZ786682:WBZ786687 WLV786682:WLV786687 WVR786682:WVR786687 J852218:J852223 JF852218:JF852223 TB852218:TB852223 ACX852218:ACX852223 AMT852218:AMT852223 AWP852218:AWP852223 BGL852218:BGL852223 BQH852218:BQH852223 CAD852218:CAD852223 CJZ852218:CJZ852223 CTV852218:CTV852223 DDR852218:DDR852223 DNN852218:DNN852223 DXJ852218:DXJ852223 EHF852218:EHF852223 ERB852218:ERB852223 FAX852218:FAX852223 FKT852218:FKT852223 FUP852218:FUP852223 GEL852218:GEL852223 GOH852218:GOH852223 GYD852218:GYD852223 HHZ852218:HHZ852223 HRV852218:HRV852223 IBR852218:IBR852223 ILN852218:ILN852223 IVJ852218:IVJ852223 JFF852218:JFF852223 JPB852218:JPB852223 JYX852218:JYX852223 KIT852218:KIT852223 KSP852218:KSP852223 LCL852218:LCL852223 LMH852218:LMH852223 LWD852218:LWD852223 MFZ852218:MFZ852223 MPV852218:MPV852223 MZR852218:MZR852223 NJN852218:NJN852223 NTJ852218:NTJ852223 ODF852218:ODF852223 ONB852218:ONB852223 OWX852218:OWX852223 PGT852218:PGT852223 PQP852218:PQP852223 QAL852218:QAL852223 QKH852218:QKH852223 QUD852218:QUD852223 RDZ852218:RDZ852223 RNV852218:RNV852223 RXR852218:RXR852223 SHN852218:SHN852223 SRJ852218:SRJ852223 TBF852218:TBF852223 TLB852218:TLB852223 TUX852218:TUX852223 UET852218:UET852223 UOP852218:UOP852223 UYL852218:UYL852223 VIH852218:VIH852223 VSD852218:VSD852223 WBZ852218:WBZ852223 WLV852218:WLV852223 WVR852218:WVR852223 J917754:J917759 JF917754:JF917759 TB917754:TB917759 ACX917754:ACX917759 AMT917754:AMT917759 AWP917754:AWP917759 BGL917754:BGL917759 BQH917754:BQH917759 CAD917754:CAD917759 CJZ917754:CJZ917759 CTV917754:CTV917759 DDR917754:DDR917759 DNN917754:DNN917759 DXJ917754:DXJ917759 EHF917754:EHF917759 ERB917754:ERB917759 FAX917754:FAX917759 FKT917754:FKT917759 FUP917754:FUP917759 GEL917754:GEL917759 GOH917754:GOH917759 GYD917754:GYD917759 HHZ917754:HHZ917759 HRV917754:HRV917759 IBR917754:IBR917759 ILN917754:ILN917759 IVJ917754:IVJ917759 JFF917754:JFF917759 JPB917754:JPB917759 JYX917754:JYX917759 KIT917754:KIT917759 KSP917754:KSP917759 LCL917754:LCL917759 LMH917754:LMH917759 LWD917754:LWD917759 MFZ917754:MFZ917759 MPV917754:MPV917759 MZR917754:MZR917759 NJN917754:NJN917759 NTJ917754:NTJ917759 ODF917754:ODF917759 ONB917754:ONB917759 OWX917754:OWX917759 PGT917754:PGT917759 PQP917754:PQP917759 QAL917754:QAL917759 QKH917754:QKH917759 QUD917754:QUD917759 RDZ917754:RDZ917759 RNV917754:RNV917759 RXR917754:RXR917759 SHN917754:SHN917759 SRJ917754:SRJ917759 TBF917754:TBF917759 TLB917754:TLB917759 TUX917754:TUX917759 UET917754:UET917759 UOP917754:UOP917759 UYL917754:UYL917759 VIH917754:VIH917759 VSD917754:VSD917759 WBZ917754:WBZ917759 WLV917754:WLV917759 WVR917754:WVR917759 J983290:J983295 JF983290:JF983295 TB983290:TB983295 ACX983290:ACX983295 AMT983290:AMT983295 AWP983290:AWP983295 BGL983290:BGL983295 BQH983290:BQH983295 CAD983290:CAD983295 CJZ983290:CJZ983295 CTV983290:CTV983295 DDR983290:DDR983295 DNN983290:DNN983295 DXJ983290:DXJ983295 EHF983290:EHF983295 ERB983290:ERB983295 FAX983290:FAX983295 FKT983290:FKT983295 FUP983290:FUP983295 GEL983290:GEL983295 GOH983290:GOH983295 GYD983290:GYD983295 HHZ983290:HHZ983295 HRV983290:HRV983295 IBR983290:IBR983295 ILN983290:ILN983295 IVJ983290:IVJ983295 JFF983290:JFF983295 JPB983290:JPB983295 JYX983290:JYX983295 KIT983290:KIT983295 KSP983290:KSP983295 LCL983290:LCL983295 LMH983290:LMH983295 LWD983290:LWD983295 MFZ983290:MFZ983295 MPV983290:MPV983295 MZR983290:MZR983295 NJN983290:NJN983295 NTJ983290:NTJ983295 ODF983290:ODF983295 ONB983290:ONB983295 OWX983290:OWX983295 PGT983290:PGT983295 PQP983290:PQP983295 QAL983290:QAL983295 QKH983290:QKH983295 QUD983290:QUD983295 RDZ983290:RDZ983295 RNV983290:RNV983295 RXR983290:RXR983295 SHN983290:SHN983295 SRJ983290:SRJ983295 TBF983290:TBF983295 TLB983290:TLB983295 TUX983290:TUX983295 UET983290:UET983295 UOP983290:UOP983295 UYL983290:UYL983295 VIH983290:VIH983295 VSD983290:VSD983295 WBZ983290:WBZ983295 WLV983290:WLV983295 WVR983290:WVR983295 J65780:J65782 JF65780:JF65782 TB65780:TB65782 ACX65780:ACX65782 AMT65780:AMT65782 AWP65780:AWP65782 BGL65780:BGL65782 BQH65780:BQH65782 CAD65780:CAD65782 CJZ65780:CJZ65782 CTV65780:CTV65782 DDR65780:DDR65782 DNN65780:DNN65782 DXJ65780:DXJ65782 EHF65780:EHF65782 ERB65780:ERB65782 FAX65780:FAX65782 FKT65780:FKT65782 FUP65780:FUP65782 GEL65780:GEL65782 GOH65780:GOH65782 GYD65780:GYD65782 HHZ65780:HHZ65782 HRV65780:HRV65782 IBR65780:IBR65782 ILN65780:ILN65782 IVJ65780:IVJ65782 JFF65780:JFF65782 JPB65780:JPB65782 JYX65780:JYX65782 KIT65780:KIT65782 KSP65780:KSP65782 LCL65780:LCL65782 LMH65780:LMH65782 LWD65780:LWD65782 MFZ65780:MFZ65782 MPV65780:MPV65782 MZR65780:MZR65782 NJN65780:NJN65782 NTJ65780:NTJ65782 ODF65780:ODF65782 ONB65780:ONB65782 OWX65780:OWX65782 PGT65780:PGT65782 PQP65780:PQP65782 QAL65780:QAL65782 QKH65780:QKH65782 QUD65780:QUD65782 RDZ65780:RDZ65782 RNV65780:RNV65782 RXR65780:RXR65782 SHN65780:SHN65782 SRJ65780:SRJ65782 TBF65780:TBF65782 TLB65780:TLB65782 TUX65780:TUX65782 UET65780:UET65782 UOP65780:UOP65782 UYL65780:UYL65782 VIH65780:VIH65782 VSD65780:VSD65782 WBZ65780:WBZ65782 WLV65780:WLV65782 WVR65780:WVR65782 J131316:J131318 JF131316:JF131318 TB131316:TB131318 ACX131316:ACX131318 AMT131316:AMT131318 AWP131316:AWP131318 BGL131316:BGL131318 BQH131316:BQH131318 CAD131316:CAD131318 CJZ131316:CJZ131318 CTV131316:CTV131318 DDR131316:DDR131318 DNN131316:DNN131318 DXJ131316:DXJ131318 EHF131316:EHF131318 ERB131316:ERB131318 FAX131316:FAX131318 FKT131316:FKT131318 FUP131316:FUP131318 GEL131316:GEL131318 GOH131316:GOH131318 GYD131316:GYD131318 HHZ131316:HHZ131318 HRV131316:HRV131318 IBR131316:IBR131318 ILN131316:ILN131318 IVJ131316:IVJ131318 JFF131316:JFF131318 JPB131316:JPB131318 JYX131316:JYX131318 KIT131316:KIT131318 KSP131316:KSP131318 LCL131316:LCL131318 LMH131316:LMH131318 LWD131316:LWD131318 MFZ131316:MFZ131318 MPV131316:MPV131318 MZR131316:MZR131318 NJN131316:NJN131318 NTJ131316:NTJ131318 ODF131316:ODF131318 ONB131316:ONB131318 OWX131316:OWX131318 PGT131316:PGT131318 PQP131316:PQP131318 QAL131316:QAL131318 QKH131316:QKH131318 QUD131316:QUD131318 RDZ131316:RDZ131318 RNV131316:RNV131318 RXR131316:RXR131318 SHN131316:SHN131318 SRJ131316:SRJ131318 TBF131316:TBF131318 TLB131316:TLB131318 TUX131316:TUX131318 UET131316:UET131318 UOP131316:UOP131318 UYL131316:UYL131318 VIH131316:VIH131318 VSD131316:VSD131318 WBZ131316:WBZ131318 WLV131316:WLV131318 WVR131316:WVR131318 J196852:J196854 JF196852:JF196854 TB196852:TB196854 ACX196852:ACX196854 AMT196852:AMT196854 AWP196852:AWP196854 BGL196852:BGL196854 BQH196852:BQH196854 CAD196852:CAD196854 CJZ196852:CJZ196854 CTV196852:CTV196854 DDR196852:DDR196854 DNN196852:DNN196854 DXJ196852:DXJ196854 EHF196852:EHF196854 ERB196852:ERB196854 FAX196852:FAX196854 FKT196852:FKT196854 FUP196852:FUP196854 GEL196852:GEL196854 GOH196852:GOH196854 GYD196852:GYD196854 HHZ196852:HHZ196854 HRV196852:HRV196854 IBR196852:IBR196854 ILN196852:ILN196854 IVJ196852:IVJ196854 JFF196852:JFF196854 JPB196852:JPB196854 JYX196852:JYX196854 KIT196852:KIT196854 KSP196852:KSP196854 LCL196852:LCL196854 LMH196852:LMH196854 LWD196852:LWD196854 MFZ196852:MFZ196854 MPV196852:MPV196854 MZR196852:MZR196854 NJN196852:NJN196854 NTJ196852:NTJ196854 ODF196852:ODF196854 ONB196852:ONB196854 OWX196852:OWX196854 PGT196852:PGT196854 PQP196852:PQP196854 QAL196852:QAL196854 QKH196852:QKH196854 QUD196852:QUD196854 RDZ196852:RDZ196854 RNV196852:RNV196854 RXR196852:RXR196854 SHN196852:SHN196854 SRJ196852:SRJ196854 TBF196852:TBF196854 TLB196852:TLB196854 TUX196852:TUX196854 UET196852:UET196854 UOP196852:UOP196854 UYL196852:UYL196854 VIH196852:VIH196854 VSD196852:VSD196854 WBZ196852:WBZ196854 WLV196852:WLV196854 WVR196852:WVR196854 J262388:J262390 JF262388:JF262390 TB262388:TB262390 ACX262388:ACX262390 AMT262388:AMT262390 AWP262388:AWP262390 BGL262388:BGL262390 BQH262388:BQH262390 CAD262388:CAD262390 CJZ262388:CJZ262390 CTV262388:CTV262390 DDR262388:DDR262390 DNN262388:DNN262390 DXJ262388:DXJ262390 EHF262388:EHF262390 ERB262388:ERB262390 FAX262388:FAX262390 FKT262388:FKT262390 FUP262388:FUP262390 GEL262388:GEL262390 GOH262388:GOH262390 GYD262388:GYD262390 HHZ262388:HHZ262390 HRV262388:HRV262390 IBR262388:IBR262390 ILN262388:ILN262390 IVJ262388:IVJ262390 JFF262388:JFF262390 JPB262388:JPB262390 JYX262388:JYX262390 KIT262388:KIT262390 KSP262388:KSP262390 LCL262388:LCL262390 LMH262388:LMH262390 LWD262388:LWD262390 MFZ262388:MFZ262390 MPV262388:MPV262390 MZR262388:MZR262390 NJN262388:NJN262390 NTJ262388:NTJ262390 ODF262388:ODF262390 ONB262388:ONB262390 OWX262388:OWX262390 PGT262388:PGT262390 PQP262388:PQP262390 QAL262388:QAL262390 QKH262388:QKH262390 QUD262388:QUD262390 RDZ262388:RDZ262390 RNV262388:RNV262390 RXR262388:RXR262390 SHN262388:SHN262390 SRJ262388:SRJ262390 TBF262388:TBF262390 TLB262388:TLB262390 TUX262388:TUX262390 UET262388:UET262390 UOP262388:UOP262390 UYL262388:UYL262390 VIH262388:VIH262390 VSD262388:VSD262390 WBZ262388:WBZ262390 WLV262388:WLV262390 WVR262388:WVR262390 J327924:J327926 JF327924:JF327926 TB327924:TB327926 ACX327924:ACX327926 AMT327924:AMT327926 AWP327924:AWP327926 BGL327924:BGL327926 BQH327924:BQH327926 CAD327924:CAD327926 CJZ327924:CJZ327926 CTV327924:CTV327926 DDR327924:DDR327926 DNN327924:DNN327926 DXJ327924:DXJ327926 EHF327924:EHF327926 ERB327924:ERB327926 FAX327924:FAX327926 FKT327924:FKT327926 FUP327924:FUP327926 GEL327924:GEL327926 GOH327924:GOH327926 GYD327924:GYD327926 HHZ327924:HHZ327926 HRV327924:HRV327926 IBR327924:IBR327926 ILN327924:ILN327926 IVJ327924:IVJ327926 JFF327924:JFF327926 JPB327924:JPB327926 JYX327924:JYX327926 KIT327924:KIT327926 KSP327924:KSP327926 LCL327924:LCL327926 LMH327924:LMH327926 LWD327924:LWD327926 MFZ327924:MFZ327926 MPV327924:MPV327926 MZR327924:MZR327926 NJN327924:NJN327926 NTJ327924:NTJ327926 ODF327924:ODF327926 ONB327924:ONB327926 OWX327924:OWX327926 PGT327924:PGT327926 PQP327924:PQP327926 QAL327924:QAL327926 QKH327924:QKH327926 QUD327924:QUD327926 RDZ327924:RDZ327926 RNV327924:RNV327926 RXR327924:RXR327926 SHN327924:SHN327926 SRJ327924:SRJ327926 TBF327924:TBF327926 TLB327924:TLB327926 TUX327924:TUX327926 UET327924:UET327926 UOP327924:UOP327926 UYL327924:UYL327926 VIH327924:VIH327926 VSD327924:VSD327926 WBZ327924:WBZ327926 WLV327924:WLV327926 WVR327924:WVR327926 J393460:J393462 JF393460:JF393462 TB393460:TB393462 ACX393460:ACX393462 AMT393460:AMT393462 AWP393460:AWP393462 BGL393460:BGL393462 BQH393460:BQH393462 CAD393460:CAD393462 CJZ393460:CJZ393462 CTV393460:CTV393462 DDR393460:DDR393462 DNN393460:DNN393462 DXJ393460:DXJ393462 EHF393460:EHF393462 ERB393460:ERB393462 FAX393460:FAX393462 FKT393460:FKT393462 FUP393460:FUP393462 GEL393460:GEL393462 GOH393460:GOH393462 GYD393460:GYD393462 HHZ393460:HHZ393462 HRV393460:HRV393462 IBR393460:IBR393462 ILN393460:ILN393462 IVJ393460:IVJ393462 JFF393460:JFF393462 JPB393460:JPB393462 JYX393460:JYX393462 KIT393460:KIT393462 KSP393460:KSP393462 LCL393460:LCL393462 LMH393460:LMH393462 LWD393460:LWD393462 MFZ393460:MFZ393462 MPV393460:MPV393462 MZR393460:MZR393462 NJN393460:NJN393462 NTJ393460:NTJ393462 ODF393460:ODF393462 ONB393460:ONB393462 OWX393460:OWX393462 PGT393460:PGT393462 PQP393460:PQP393462 QAL393460:QAL393462 QKH393460:QKH393462 QUD393460:QUD393462 RDZ393460:RDZ393462 RNV393460:RNV393462 RXR393460:RXR393462 SHN393460:SHN393462 SRJ393460:SRJ393462 TBF393460:TBF393462 TLB393460:TLB393462 TUX393460:TUX393462 UET393460:UET393462 UOP393460:UOP393462 UYL393460:UYL393462 VIH393460:VIH393462 VSD393460:VSD393462 WBZ393460:WBZ393462 WLV393460:WLV393462 WVR393460:WVR393462 J458996:J458998 JF458996:JF458998 TB458996:TB458998 ACX458996:ACX458998 AMT458996:AMT458998 AWP458996:AWP458998 BGL458996:BGL458998 BQH458996:BQH458998 CAD458996:CAD458998 CJZ458996:CJZ458998 CTV458996:CTV458998 DDR458996:DDR458998 DNN458996:DNN458998 DXJ458996:DXJ458998 EHF458996:EHF458998 ERB458996:ERB458998 FAX458996:FAX458998 FKT458996:FKT458998 FUP458996:FUP458998 GEL458996:GEL458998 GOH458996:GOH458998 GYD458996:GYD458998 HHZ458996:HHZ458998 HRV458996:HRV458998 IBR458996:IBR458998 ILN458996:ILN458998 IVJ458996:IVJ458998 JFF458996:JFF458998 JPB458996:JPB458998 JYX458996:JYX458998 KIT458996:KIT458998 KSP458996:KSP458998 LCL458996:LCL458998 LMH458996:LMH458998 LWD458996:LWD458998 MFZ458996:MFZ458998 MPV458996:MPV458998 MZR458996:MZR458998 NJN458996:NJN458998 NTJ458996:NTJ458998 ODF458996:ODF458998 ONB458996:ONB458998 OWX458996:OWX458998 PGT458996:PGT458998 PQP458996:PQP458998 QAL458996:QAL458998 QKH458996:QKH458998 QUD458996:QUD458998 RDZ458996:RDZ458998 RNV458996:RNV458998 RXR458996:RXR458998 SHN458996:SHN458998 SRJ458996:SRJ458998 TBF458996:TBF458998 TLB458996:TLB458998 TUX458996:TUX458998 UET458996:UET458998 UOP458996:UOP458998 UYL458996:UYL458998 VIH458996:VIH458998 VSD458996:VSD458998 WBZ458996:WBZ458998 WLV458996:WLV458998 WVR458996:WVR458998 J524532:J524534 JF524532:JF524534 TB524532:TB524534 ACX524532:ACX524534 AMT524532:AMT524534 AWP524532:AWP524534 BGL524532:BGL524534 BQH524532:BQH524534 CAD524532:CAD524534 CJZ524532:CJZ524534 CTV524532:CTV524534 DDR524532:DDR524534 DNN524532:DNN524534 DXJ524532:DXJ524534 EHF524532:EHF524534 ERB524532:ERB524534 FAX524532:FAX524534 FKT524532:FKT524534 FUP524532:FUP524534 GEL524532:GEL524534 GOH524532:GOH524534 GYD524532:GYD524534 HHZ524532:HHZ524534 HRV524532:HRV524534 IBR524532:IBR524534 ILN524532:ILN524534 IVJ524532:IVJ524534 JFF524532:JFF524534 JPB524532:JPB524534 JYX524532:JYX524534 KIT524532:KIT524534 KSP524532:KSP524534 LCL524532:LCL524534 LMH524532:LMH524534 LWD524532:LWD524534 MFZ524532:MFZ524534 MPV524532:MPV524534 MZR524532:MZR524534 NJN524532:NJN524534 NTJ524532:NTJ524534 ODF524532:ODF524534 ONB524532:ONB524534 OWX524532:OWX524534 PGT524532:PGT524534 PQP524532:PQP524534 QAL524532:QAL524534 QKH524532:QKH524534 QUD524532:QUD524534 RDZ524532:RDZ524534 RNV524532:RNV524534 RXR524532:RXR524534 SHN524532:SHN524534 SRJ524532:SRJ524534 TBF524532:TBF524534 TLB524532:TLB524534 TUX524532:TUX524534 UET524532:UET524534 UOP524532:UOP524534 UYL524532:UYL524534 VIH524532:VIH524534 VSD524532:VSD524534 WBZ524532:WBZ524534 WLV524532:WLV524534 WVR524532:WVR524534 J590068:J590070 JF590068:JF590070 TB590068:TB590070 ACX590068:ACX590070 AMT590068:AMT590070 AWP590068:AWP590070 BGL590068:BGL590070 BQH590068:BQH590070 CAD590068:CAD590070 CJZ590068:CJZ590070 CTV590068:CTV590070 DDR590068:DDR590070 DNN590068:DNN590070 DXJ590068:DXJ590070 EHF590068:EHF590070 ERB590068:ERB590070 FAX590068:FAX590070 FKT590068:FKT590070 FUP590068:FUP590070 GEL590068:GEL590070 GOH590068:GOH590070 GYD590068:GYD590070 HHZ590068:HHZ590070 HRV590068:HRV590070 IBR590068:IBR590070 ILN590068:ILN590070 IVJ590068:IVJ590070 JFF590068:JFF590070 JPB590068:JPB590070 JYX590068:JYX590070 KIT590068:KIT590070 KSP590068:KSP590070 LCL590068:LCL590070 LMH590068:LMH590070 LWD590068:LWD590070 MFZ590068:MFZ590070 MPV590068:MPV590070 MZR590068:MZR590070 NJN590068:NJN590070 NTJ590068:NTJ590070 ODF590068:ODF590070 ONB590068:ONB590070 OWX590068:OWX590070 PGT590068:PGT590070 PQP590068:PQP590070 QAL590068:QAL590070 QKH590068:QKH590070 QUD590068:QUD590070 RDZ590068:RDZ590070 RNV590068:RNV590070 RXR590068:RXR590070 SHN590068:SHN590070 SRJ590068:SRJ590070 TBF590068:TBF590070 TLB590068:TLB590070 TUX590068:TUX590070 UET590068:UET590070 UOP590068:UOP590070 UYL590068:UYL590070 VIH590068:VIH590070 VSD590068:VSD590070 WBZ590068:WBZ590070 WLV590068:WLV590070 WVR590068:WVR590070 J655604:J655606 JF655604:JF655606 TB655604:TB655606 ACX655604:ACX655606 AMT655604:AMT655606 AWP655604:AWP655606 BGL655604:BGL655606 BQH655604:BQH655606 CAD655604:CAD655606 CJZ655604:CJZ655606 CTV655604:CTV655606 DDR655604:DDR655606 DNN655604:DNN655606 DXJ655604:DXJ655606 EHF655604:EHF655606 ERB655604:ERB655606 FAX655604:FAX655606 FKT655604:FKT655606 FUP655604:FUP655606 GEL655604:GEL655606 GOH655604:GOH655606 GYD655604:GYD655606 HHZ655604:HHZ655606 HRV655604:HRV655606 IBR655604:IBR655606 ILN655604:ILN655606 IVJ655604:IVJ655606 JFF655604:JFF655606 JPB655604:JPB655606 JYX655604:JYX655606 KIT655604:KIT655606 KSP655604:KSP655606 LCL655604:LCL655606 LMH655604:LMH655606 LWD655604:LWD655606 MFZ655604:MFZ655606 MPV655604:MPV655606 MZR655604:MZR655606 NJN655604:NJN655606 NTJ655604:NTJ655606 ODF655604:ODF655606 ONB655604:ONB655606 OWX655604:OWX655606 PGT655604:PGT655606 PQP655604:PQP655606 QAL655604:QAL655606 QKH655604:QKH655606 QUD655604:QUD655606 RDZ655604:RDZ655606 RNV655604:RNV655606 RXR655604:RXR655606 SHN655604:SHN655606 SRJ655604:SRJ655606 TBF655604:TBF655606 TLB655604:TLB655606 TUX655604:TUX655606 UET655604:UET655606 UOP655604:UOP655606 UYL655604:UYL655606 VIH655604:VIH655606 VSD655604:VSD655606 WBZ655604:WBZ655606 WLV655604:WLV655606 WVR655604:WVR655606 J721140:J721142 JF721140:JF721142 TB721140:TB721142 ACX721140:ACX721142 AMT721140:AMT721142 AWP721140:AWP721142 BGL721140:BGL721142 BQH721140:BQH721142 CAD721140:CAD721142 CJZ721140:CJZ721142 CTV721140:CTV721142 DDR721140:DDR721142 DNN721140:DNN721142 DXJ721140:DXJ721142 EHF721140:EHF721142 ERB721140:ERB721142 FAX721140:FAX721142 FKT721140:FKT721142 FUP721140:FUP721142 GEL721140:GEL721142 GOH721140:GOH721142 GYD721140:GYD721142 HHZ721140:HHZ721142 HRV721140:HRV721142 IBR721140:IBR721142 ILN721140:ILN721142 IVJ721140:IVJ721142 JFF721140:JFF721142 JPB721140:JPB721142 JYX721140:JYX721142 KIT721140:KIT721142 KSP721140:KSP721142 LCL721140:LCL721142 LMH721140:LMH721142 LWD721140:LWD721142 MFZ721140:MFZ721142 MPV721140:MPV721142 MZR721140:MZR721142 NJN721140:NJN721142 NTJ721140:NTJ721142 ODF721140:ODF721142 ONB721140:ONB721142 OWX721140:OWX721142 PGT721140:PGT721142 PQP721140:PQP721142 QAL721140:QAL721142 QKH721140:QKH721142 QUD721140:QUD721142 RDZ721140:RDZ721142 RNV721140:RNV721142 RXR721140:RXR721142 SHN721140:SHN721142 SRJ721140:SRJ721142 TBF721140:TBF721142 TLB721140:TLB721142 TUX721140:TUX721142 UET721140:UET721142 UOP721140:UOP721142 UYL721140:UYL721142 VIH721140:VIH721142 VSD721140:VSD721142 WBZ721140:WBZ721142 WLV721140:WLV721142 WVR721140:WVR721142 J786676:J786678 JF786676:JF786678 TB786676:TB786678 ACX786676:ACX786678 AMT786676:AMT786678 AWP786676:AWP786678 BGL786676:BGL786678 BQH786676:BQH786678 CAD786676:CAD786678 CJZ786676:CJZ786678 CTV786676:CTV786678 DDR786676:DDR786678 DNN786676:DNN786678 DXJ786676:DXJ786678 EHF786676:EHF786678 ERB786676:ERB786678 FAX786676:FAX786678 FKT786676:FKT786678 FUP786676:FUP786678 GEL786676:GEL786678 GOH786676:GOH786678 GYD786676:GYD786678 HHZ786676:HHZ786678 HRV786676:HRV786678 IBR786676:IBR786678 ILN786676:ILN786678 IVJ786676:IVJ786678 JFF786676:JFF786678 JPB786676:JPB786678 JYX786676:JYX786678 KIT786676:KIT786678 KSP786676:KSP786678 LCL786676:LCL786678 LMH786676:LMH786678 LWD786676:LWD786678 MFZ786676:MFZ786678 MPV786676:MPV786678 MZR786676:MZR786678 NJN786676:NJN786678 NTJ786676:NTJ786678 ODF786676:ODF786678 ONB786676:ONB786678 OWX786676:OWX786678 PGT786676:PGT786678 PQP786676:PQP786678 QAL786676:QAL786678 QKH786676:QKH786678 QUD786676:QUD786678 RDZ786676:RDZ786678 RNV786676:RNV786678 RXR786676:RXR786678 SHN786676:SHN786678 SRJ786676:SRJ786678 TBF786676:TBF786678 TLB786676:TLB786678 TUX786676:TUX786678 UET786676:UET786678 UOP786676:UOP786678 UYL786676:UYL786678 VIH786676:VIH786678 VSD786676:VSD786678 WBZ786676:WBZ786678 WLV786676:WLV786678 WVR786676:WVR786678 J852212:J852214 JF852212:JF852214 TB852212:TB852214 ACX852212:ACX852214 AMT852212:AMT852214 AWP852212:AWP852214 BGL852212:BGL852214 BQH852212:BQH852214 CAD852212:CAD852214 CJZ852212:CJZ852214 CTV852212:CTV852214 DDR852212:DDR852214 DNN852212:DNN852214 DXJ852212:DXJ852214 EHF852212:EHF852214 ERB852212:ERB852214 FAX852212:FAX852214 FKT852212:FKT852214 FUP852212:FUP852214 GEL852212:GEL852214 GOH852212:GOH852214 GYD852212:GYD852214 HHZ852212:HHZ852214 HRV852212:HRV852214 IBR852212:IBR852214 ILN852212:ILN852214 IVJ852212:IVJ852214 JFF852212:JFF852214 JPB852212:JPB852214 JYX852212:JYX852214 KIT852212:KIT852214 KSP852212:KSP852214 LCL852212:LCL852214 LMH852212:LMH852214 LWD852212:LWD852214 MFZ852212:MFZ852214 MPV852212:MPV852214 MZR852212:MZR852214 NJN852212:NJN852214 NTJ852212:NTJ852214 ODF852212:ODF852214 ONB852212:ONB852214 OWX852212:OWX852214 PGT852212:PGT852214 PQP852212:PQP852214 QAL852212:QAL852214 QKH852212:QKH852214 QUD852212:QUD852214 RDZ852212:RDZ852214 RNV852212:RNV852214 RXR852212:RXR852214 SHN852212:SHN852214 SRJ852212:SRJ852214 TBF852212:TBF852214 TLB852212:TLB852214 TUX852212:TUX852214 UET852212:UET852214 UOP852212:UOP852214 UYL852212:UYL852214 VIH852212:VIH852214 VSD852212:VSD852214 WBZ852212:WBZ852214 WLV852212:WLV852214 WVR852212:WVR852214 J917748:J917750 JF917748:JF917750 TB917748:TB917750 ACX917748:ACX917750 AMT917748:AMT917750 AWP917748:AWP917750 BGL917748:BGL917750 BQH917748:BQH917750 CAD917748:CAD917750 CJZ917748:CJZ917750 CTV917748:CTV917750 DDR917748:DDR917750 DNN917748:DNN917750 DXJ917748:DXJ917750 EHF917748:EHF917750 ERB917748:ERB917750 FAX917748:FAX917750 FKT917748:FKT917750 FUP917748:FUP917750 GEL917748:GEL917750 GOH917748:GOH917750 GYD917748:GYD917750 HHZ917748:HHZ917750 HRV917748:HRV917750 IBR917748:IBR917750 ILN917748:ILN917750 IVJ917748:IVJ917750 JFF917748:JFF917750 JPB917748:JPB917750 JYX917748:JYX917750 KIT917748:KIT917750 KSP917748:KSP917750 LCL917748:LCL917750 LMH917748:LMH917750 LWD917748:LWD917750 MFZ917748:MFZ917750 MPV917748:MPV917750 MZR917748:MZR917750 NJN917748:NJN917750 NTJ917748:NTJ917750 ODF917748:ODF917750 ONB917748:ONB917750 OWX917748:OWX917750 PGT917748:PGT917750 PQP917748:PQP917750 QAL917748:QAL917750 QKH917748:QKH917750 QUD917748:QUD917750 RDZ917748:RDZ917750 RNV917748:RNV917750 RXR917748:RXR917750 SHN917748:SHN917750 SRJ917748:SRJ917750 TBF917748:TBF917750 TLB917748:TLB917750 TUX917748:TUX917750 UET917748:UET917750 UOP917748:UOP917750 UYL917748:UYL917750 VIH917748:VIH917750 VSD917748:VSD917750 WBZ917748:WBZ917750 WLV917748:WLV917750 WVR917748:WVR917750 J983284:J983286 JF983284:JF983286 TB983284:TB983286 ACX983284:ACX983286 AMT983284:AMT983286 AWP983284:AWP983286 BGL983284:BGL983286 BQH983284:BQH983286 CAD983284:CAD983286 CJZ983284:CJZ983286 CTV983284:CTV983286 DDR983284:DDR983286 DNN983284:DNN983286 DXJ983284:DXJ983286 EHF983284:EHF983286 ERB983284:ERB983286 FAX983284:FAX983286 FKT983284:FKT983286 FUP983284:FUP983286 GEL983284:GEL983286 GOH983284:GOH983286 GYD983284:GYD983286 HHZ983284:HHZ983286 HRV983284:HRV983286 IBR983284:IBR983286 ILN983284:ILN983286 IVJ983284:IVJ983286 JFF983284:JFF983286 JPB983284:JPB983286 JYX983284:JYX983286 KIT983284:KIT983286 KSP983284:KSP983286 LCL983284:LCL983286 LMH983284:LMH983286 LWD983284:LWD983286 MFZ983284:MFZ983286 MPV983284:MPV983286 MZR983284:MZR983286 NJN983284:NJN983286 NTJ983284:NTJ983286 ODF983284:ODF983286 ONB983284:ONB983286 OWX983284:OWX983286 PGT983284:PGT983286 PQP983284:PQP983286 QAL983284:QAL983286 QKH983284:QKH983286 QUD983284:QUD983286 RDZ983284:RDZ983286 RNV983284:RNV983286 RXR983284:RXR983286 SHN983284:SHN983286 SRJ983284:SRJ983286 TBF983284:TBF983286 TLB983284:TLB983286 TUX983284:TUX983286 UET983284:UET983286 UOP983284:UOP983286 UYL983284:UYL983286 VIH983284:VIH983286 VSD983284:VSD983286 WBZ983284:WBZ983286 WLV983284:WLV983286 WVR983284:WVR983286 JF301:JF321 TB301:TB321 ACX301:ACX321 AMT301:AMT321 AWP301:AWP321 BGL301:BGL321 BQH301:BQH321 CAD301:CAD321 CJZ301:CJZ321 CTV301:CTV321 DDR301:DDR321 DNN301:DNN321 DXJ301:DXJ321 EHF301:EHF321 ERB301:ERB321 FAX301:FAX321 FKT301:FKT321 FUP301:FUP321 GEL301:GEL321 GOH301:GOH321 GYD301:GYD321 HHZ301:HHZ321 HRV301:HRV321 IBR301:IBR321 ILN301:ILN321 IVJ301:IVJ321 JFF301:JFF321 JPB301:JPB321 JYX301:JYX321 KIT301:KIT321 KSP301:KSP321 LCL301:LCL321 LMH301:LMH321 LWD301:LWD321 MFZ301:MFZ321 MPV301:MPV321 MZR301:MZR321 NJN301:NJN321 NTJ301:NTJ321 ODF301:ODF321 ONB301:ONB321 OWX301:OWX321 PGT301:PGT321 PQP301:PQP321 QAL301:QAL321 QKH301:QKH321 QUD301:QUD321 RDZ301:RDZ321 RNV301:RNV321 RXR301:RXR321 SHN301:SHN321 SRJ301:SRJ321 TBF301:TBF321 TLB301:TLB321 TUX301:TUX321 UET301:UET321 UOP301:UOP321 UYL301:UYL321 VIH301:VIH321 VSD301:VSD321 WBZ301:WBZ321 WLV301:WLV321 WVR301:WVR321 J65756:J65776 JF65756:JF65776 TB65756:TB65776 ACX65756:ACX65776 AMT65756:AMT65776 AWP65756:AWP65776 BGL65756:BGL65776 BQH65756:BQH65776 CAD65756:CAD65776 CJZ65756:CJZ65776 CTV65756:CTV65776 DDR65756:DDR65776 DNN65756:DNN65776 DXJ65756:DXJ65776 EHF65756:EHF65776 ERB65756:ERB65776 FAX65756:FAX65776 FKT65756:FKT65776 FUP65756:FUP65776 GEL65756:GEL65776 GOH65756:GOH65776 GYD65756:GYD65776 HHZ65756:HHZ65776 HRV65756:HRV65776 IBR65756:IBR65776 ILN65756:ILN65776 IVJ65756:IVJ65776 JFF65756:JFF65776 JPB65756:JPB65776 JYX65756:JYX65776 KIT65756:KIT65776 KSP65756:KSP65776 LCL65756:LCL65776 LMH65756:LMH65776 LWD65756:LWD65776 MFZ65756:MFZ65776 MPV65756:MPV65776 MZR65756:MZR65776 NJN65756:NJN65776 NTJ65756:NTJ65776 ODF65756:ODF65776 ONB65756:ONB65776 OWX65756:OWX65776 PGT65756:PGT65776 PQP65756:PQP65776 QAL65756:QAL65776 QKH65756:QKH65776 QUD65756:QUD65776 RDZ65756:RDZ65776 RNV65756:RNV65776 RXR65756:RXR65776 SHN65756:SHN65776 SRJ65756:SRJ65776 TBF65756:TBF65776 TLB65756:TLB65776 TUX65756:TUX65776 UET65756:UET65776 UOP65756:UOP65776 UYL65756:UYL65776 VIH65756:VIH65776 VSD65756:VSD65776 WBZ65756:WBZ65776 WLV65756:WLV65776 WVR65756:WVR65776 J131292:J131312 JF131292:JF131312 TB131292:TB131312 ACX131292:ACX131312 AMT131292:AMT131312 AWP131292:AWP131312 BGL131292:BGL131312 BQH131292:BQH131312 CAD131292:CAD131312 CJZ131292:CJZ131312 CTV131292:CTV131312 DDR131292:DDR131312 DNN131292:DNN131312 DXJ131292:DXJ131312 EHF131292:EHF131312 ERB131292:ERB131312 FAX131292:FAX131312 FKT131292:FKT131312 FUP131292:FUP131312 GEL131292:GEL131312 GOH131292:GOH131312 GYD131292:GYD131312 HHZ131292:HHZ131312 HRV131292:HRV131312 IBR131292:IBR131312 ILN131292:ILN131312 IVJ131292:IVJ131312 JFF131292:JFF131312 JPB131292:JPB131312 JYX131292:JYX131312 KIT131292:KIT131312 KSP131292:KSP131312 LCL131292:LCL131312 LMH131292:LMH131312 LWD131292:LWD131312 MFZ131292:MFZ131312 MPV131292:MPV131312 MZR131292:MZR131312 NJN131292:NJN131312 NTJ131292:NTJ131312 ODF131292:ODF131312 ONB131292:ONB131312 OWX131292:OWX131312 PGT131292:PGT131312 PQP131292:PQP131312 QAL131292:QAL131312 QKH131292:QKH131312 QUD131292:QUD131312 RDZ131292:RDZ131312 RNV131292:RNV131312 RXR131292:RXR131312 SHN131292:SHN131312 SRJ131292:SRJ131312 TBF131292:TBF131312 TLB131292:TLB131312 TUX131292:TUX131312 UET131292:UET131312 UOP131292:UOP131312 UYL131292:UYL131312 VIH131292:VIH131312 VSD131292:VSD131312 WBZ131292:WBZ131312 WLV131292:WLV131312 WVR131292:WVR131312 J196828:J196848 JF196828:JF196848 TB196828:TB196848 ACX196828:ACX196848 AMT196828:AMT196848 AWP196828:AWP196848 BGL196828:BGL196848 BQH196828:BQH196848 CAD196828:CAD196848 CJZ196828:CJZ196848 CTV196828:CTV196848 DDR196828:DDR196848 DNN196828:DNN196848 DXJ196828:DXJ196848 EHF196828:EHF196848 ERB196828:ERB196848 FAX196828:FAX196848 FKT196828:FKT196848 FUP196828:FUP196848 GEL196828:GEL196848 GOH196828:GOH196848 GYD196828:GYD196848 HHZ196828:HHZ196848 HRV196828:HRV196848 IBR196828:IBR196848 ILN196828:ILN196848 IVJ196828:IVJ196848 JFF196828:JFF196848 JPB196828:JPB196848 JYX196828:JYX196848 KIT196828:KIT196848 KSP196828:KSP196848 LCL196828:LCL196848 LMH196828:LMH196848 LWD196828:LWD196848 MFZ196828:MFZ196848 MPV196828:MPV196848 MZR196828:MZR196848 NJN196828:NJN196848 NTJ196828:NTJ196848 ODF196828:ODF196848 ONB196828:ONB196848 OWX196828:OWX196848 PGT196828:PGT196848 PQP196828:PQP196848 QAL196828:QAL196848 QKH196828:QKH196848 QUD196828:QUD196848 RDZ196828:RDZ196848 RNV196828:RNV196848 RXR196828:RXR196848 SHN196828:SHN196848 SRJ196828:SRJ196848 TBF196828:TBF196848 TLB196828:TLB196848 TUX196828:TUX196848 UET196828:UET196848 UOP196828:UOP196848 UYL196828:UYL196848 VIH196828:VIH196848 VSD196828:VSD196848 WBZ196828:WBZ196848 WLV196828:WLV196848 WVR196828:WVR196848 J262364:J262384 JF262364:JF262384 TB262364:TB262384 ACX262364:ACX262384 AMT262364:AMT262384 AWP262364:AWP262384 BGL262364:BGL262384 BQH262364:BQH262384 CAD262364:CAD262384 CJZ262364:CJZ262384 CTV262364:CTV262384 DDR262364:DDR262384 DNN262364:DNN262384 DXJ262364:DXJ262384 EHF262364:EHF262384 ERB262364:ERB262384 FAX262364:FAX262384 FKT262364:FKT262384 FUP262364:FUP262384 GEL262364:GEL262384 GOH262364:GOH262384 GYD262364:GYD262384 HHZ262364:HHZ262384 HRV262364:HRV262384 IBR262364:IBR262384 ILN262364:ILN262384 IVJ262364:IVJ262384 JFF262364:JFF262384 JPB262364:JPB262384 JYX262364:JYX262384 KIT262364:KIT262384 KSP262364:KSP262384 LCL262364:LCL262384 LMH262364:LMH262384 LWD262364:LWD262384 MFZ262364:MFZ262384 MPV262364:MPV262384 MZR262364:MZR262384 NJN262364:NJN262384 NTJ262364:NTJ262384 ODF262364:ODF262384 ONB262364:ONB262384 OWX262364:OWX262384 PGT262364:PGT262384 PQP262364:PQP262384 QAL262364:QAL262384 QKH262364:QKH262384 QUD262364:QUD262384 RDZ262364:RDZ262384 RNV262364:RNV262384 RXR262364:RXR262384 SHN262364:SHN262384 SRJ262364:SRJ262384 TBF262364:TBF262384 TLB262364:TLB262384 TUX262364:TUX262384 UET262364:UET262384 UOP262364:UOP262384 UYL262364:UYL262384 VIH262364:VIH262384 VSD262364:VSD262384 WBZ262364:WBZ262384 WLV262364:WLV262384 WVR262364:WVR262384 J327900:J327920 JF327900:JF327920 TB327900:TB327920 ACX327900:ACX327920 AMT327900:AMT327920 AWP327900:AWP327920 BGL327900:BGL327920 BQH327900:BQH327920 CAD327900:CAD327920 CJZ327900:CJZ327920 CTV327900:CTV327920 DDR327900:DDR327920 DNN327900:DNN327920 DXJ327900:DXJ327920 EHF327900:EHF327920 ERB327900:ERB327920 FAX327900:FAX327920 FKT327900:FKT327920 FUP327900:FUP327920 GEL327900:GEL327920 GOH327900:GOH327920 GYD327900:GYD327920 HHZ327900:HHZ327920 HRV327900:HRV327920 IBR327900:IBR327920 ILN327900:ILN327920 IVJ327900:IVJ327920 JFF327900:JFF327920 JPB327900:JPB327920 JYX327900:JYX327920 KIT327900:KIT327920 KSP327900:KSP327920 LCL327900:LCL327920 LMH327900:LMH327920 LWD327900:LWD327920 MFZ327900:MFZ327920 MPV327900:MPV327920 MZR327900:MZR327920 NJN327900:NJN327920 NTJ327900:NTJ327920 ODF327900:ODF327920 ONB327900:ONB327920 OWX327900:OWX327920 PGT327900:PGT327920 PQP327900:PQP327920 QAL327900:QAL327920 QKH327900:QKH327920 QUD327900:QUD327920 RDZ327900:RDZ327920 RNV327900:RNV327920 RXR327900:RXR327920 SHN327900:SHN327920 SRJ327900:SRJ327920 TBF327900:TBF327920 TLB327900:TLB327920 TUX327900:TUX327920 UET327900:UET327920 UOP327900:UOP327920 UYL327900:UYL327920 VIH327900:VIH327920 VSD327900:VSD327920 WBZ327900:WBZ327920 WLV327900:WLV327920 WVR327900:WVR327920 J393436:J393456 JF393436:JF393456 TB393436:TB393456 ACX393436:ACX393456 AMT393436:AMT393456 AWP393436:AWP393456 BGL393436:BGL393456 BQH393436:BQH393456 CAD393436:CAD393456 CJZ393436:CJZ393456 CTV393436:CTV393456 DDR393436:DDR393456 DNN393436:DNN393456 DXJ393436:DXJ393456 EHF393436:EHF393456 ERB393436:ERB393456 FAX393436:FAX393456 FKT393436:FKT393456 FUP393436:FUP393456 GEL393436:GEL393456 GOH393436:GOH393456 GYD393436:GYD393456 HHZ393436:HHZ393456 HRV393436:HRV393456 IBR393436:IBR393456 ILN393436:ILN393456 IVJ393436:IVJ393456 JFF393436:JFF393456 JPB393436:JPB393456 JYX393436:JYX393456 KIT393436:KIT393456 KSP393436:KSP393456 LCL393436:LCL393456 LMH393436:LMH393456 LWD393436:LWD393456 MFZ393436:MFZ393456 MPV393436:MPV393456 MZR393436:MZR393456 NJN393436:NJN393456 NTJ393436:NTJ393456 ODF393436:ODF393456 ONB393436:ONB393456 OWX393436:OWX393456 PGT393436:PGT393456 PQP393436:PQP393456 QAL393436:QAL393456 QKH393436:QKH393456 QUD393436:QUD393456 RDZ393436:RDZ393456 RNV393436:RNV393456 RXR393436:RXR393456 SHN393436:SHN393456 SRJ393436:SRJ393456 TBF393436:TBF393456 TLB393436:TLB393456 TUX393436:TUX393456 UET393436:UET393456 UOP393436:UOP393456 UYL393436:UYL393456 VIH393436:VIH393456 VSD393436:VSD393456 WBZ393436:WBZ393456 WLV393436:WLV393456 WVR393436:WVR393456 J458972:J458992 JF458972:JF458992 TB458972:TB458992 ACX458972:ACX458992 AMT458972:AMT458992 AWP458972:AWP458992 BGL458972:BGL458992 BQH458972:BQH458992 CAD458972:CAD458992 CJZ458972:CJZ458992 CTV458972:CTV458992 DDR458972:DDR458992 DNN458972:DNN458992 DXJ458972:DXJ458992 EHF458972:EHF458992 ERB458972:ERB458992 FAX458972:FAX458992 FKT458972:FKT458992 FUP458972:FUP458992 GEL458972:GEL458992 GOH458972:GOH458992 GYD458972:GYD458992 HHZ458972:HHZ458992 HRV458972:HRV458992 IBR458972:IBR458992 ILN458972:ILN458992 IVJ458972:IVJ458992 JFF458972:JFF458992 JPB458972:JPB458992 JYX458972:JYX458992 KIT458972:KIT458992 KSP458972:KSP458992 LCL458972:LCL458992 LMH458972:LMH458992 LWD458972:LWD458992 MFZ458972:MFZ458992 MPV458972:MPV458992 MZR458972:MZR458992 NJN458972:NJN458992 NTJ458972:NTJ458992 ODF458972:ODF458992 ONB458972:ONB458992 OWX458972:OWX458992 PGT458972:PGT458992 PQP458972:PQP458992 QAL458972:QAL458992 QKH458972:QKH458992 QUD458972:QUD458992 RDZ458972:RDZ458992 RNV458972:RNV458992 RXR458972:RXR458992 SHN458972:SHN458992 SRJ458972:SRJ458992 TBF458972:TBF458992 TLB458972:TLB458992 TUX458972:TUX458992 UET458972:UET458992 UOP458972:UOP458992 UYL458972:UYL458992 VIH458972:VIH458992 VSD458972:VSD458992 WBZ458972:WBZ458992 WLV458972:WLV458992 WVR458972:WVR458992 J524508:J524528 JF524508:JF524528 TB524508:TB524528 ACX524508:ACX524528 AMT524508:AMT524528 AWP524508:AWP524528 BGL524508:BGL524528 BQH524508:BQH524528 CAD524508:CAD524528 CJZ524508:CJZ524528 CTV524508:CTV524528 DDR524508:DDR524528 DNN524508:DNN524528 DXJ524508:DXJ524528 EHF524508:EHF524528 ERB524508:ERB524528 FAX524508:FAX524528 FKT524508:FKT524528 FUP524508:FUP524528 GEL524508:GEL524528 GOH524508:GOH524528 GYD524508:GYD524528 HHZ524508:HHZ524528 HRV524508:HRV524528 IBR524508:IBR524528 ILN524508:ILN524528 IVJ524508:IVJ524528 JFF524508:JFF524528 JPB524508:JPB524528 JYX524508:JYX524528 KIT524508:KIT524528 KSP524508:KSP524528 LCL524508:LCL524528 LMH524508:LMH524528 LWD524508:LWD524528 MFZ524508:MFZ524528 MPV524508:MPV524528 MZR524508:MZR524528 NJN524508:NJN524528 NTJ524508:NTJ524528 ODF524508:ODF524528 ONB524508:ONB524528 OWX524508:OWX524528 PGT524508:PGT524528 PQP524508:PQP524528 QAL524508:QAL524528 QKH524508:QKH524528 QUD524508:QUD524528 RDZ524508:RDZ524528 RNV524508:RNV524528 RXR524508:RXR524528 SHN524508:SHN524528 SRJ524508:SRJ524528 TBF524508:TBF524528 TLB524508:TLB524528 TUX524508:TUX524528 UET524508:UET524528 UOP524508:UOP524528 UYL524508:UYL524528 VIH524508:VIH524528 VSD524508:VSD524528 WBZ524508:WBZ524528 WLV524508:WLV524528 WVR524508:WVR524528 J590044:J590064 JF590044:JF590064 TB590044:TB590064 ACX590044:ACX590064 AMT590044:AMT590064 AWP590044:AWP590064 BGL590044:BGL590064 BQH590044:BQH590064 CAD590044:CAD590064 CJZ590044:CJZ590064 CTV590044:CTV590064 DDR590044:DDR590064 DNN590044:DNN590064 DXJ590044:DXJ590064 EHF590044:EHF590064 ERB590044:ERB590064 FAX590044:FAX590064 FKT590044:FKT590064 FUP590044:FUP590064 GEL590044:GEL590064 GOH590044:GOH590064 GYD590044:GYD590064 HHZ590044:HHZ590064 HRV590044:HRV590064 IBR590044:IBR590064 ILN590044:ILN590064 IVJ590044:IVJ590064 JFF590044:JFF590064 JPB590044:JPB590064 JYX590044:JYX590064 KIT590044:KIT590064 KSP590044:KSP590064 LCL590044:LCL590064 LMH590044:LMH590064 LWD590044:LWD590064 MFZ590044:MFZ590064 MPV590044:MPV590064 MZR590044:MZR590064 NJN590044:NJN590064 NTJ590044:NTJ590064 ODF590044:ODF590064 ONB590044:ONB590064 OWX590044:OWX590064 PGT590044:PGT590064 PQP590044:PQP590064 QAL590044:QAL590064 QKH590044:QKH590064 QUD590044:QUD590064 RDZ590044:RDZ590064 RNV590044:RNV590064 RXR590044:RXR590064 SHN590044:SHN590064 SRJ590044:SRJ590064 TBF590044:TBF590064 TLB590044:TLB590064 TUX590044:TUX590064 UET590044:UET590064 UOP590044:UOP590064 UYL590044:UYL590064 VIH590044:VIH590064 VSD590044:VSD590064 WBZ590044:WBZ590064 WLV590044:WLV590064 WVR590044:WVR590064 J655580:J655600 JF655580:JF655600 TB655580:TB655600 ACX655580:ACX655600 AMT655580:AMT655600 AWP655580:AWP655600 BGL655580:BGL655600 BQH655580:BQH655600 CAD655580:CAD655600 CJZ655580:CJZ655600 CTV655580:CTV655600 DDR655580:DDR655600 DNN655580:DNN655600 DXJ655580:DXJ655600 EHF655580:EHF655600 ERB655580:ERB655600 FAX655580:FAX655600 FKT655580:FKT655600 FUP655580:FUP655600 GEL655580:GEL655600 GOH655580:GOH655600 GYD655580:GYD655600 HHZ655580:HHZ655600 HRV655580:HRV655600 IBR655580:IBR655600 ILN655580:ILN655600 IVJ655580:IVJ655600 JFF655580:JFF655600 JPB655580:JPB655600 JYX655580:JYX655600 KIT655580:KIT655600 KSP655580:KSP655600 LCL655580:LCL655600 LMH655580:LMH655600 LWD655580:LWD655600 MFZ655580:MFZ655600 MPV655580:MPV655600 MZR655580:MZR655600 NJN655580:NJN655600 NTJ655580:NTJ655600 ODF655580:ODF655600 ONB655580:ONB655600 OWX655580:OWX655600 PGT655580:PGT655600 PQP655580:PQP655600 QAL655580:QAL655600 QKH655580:QKH655600 QUD655580:QUD655600 RDZ655580:RDZ655600 RNV655580:RNV655600 RXR655580:RXR655600 SHN655580:SHN655600 SRJ655580:SRJ655600 TBF655580:TBF655600 TLB655580:TLB655600 TUX655580:TUX655600 UET655580:UET655600 UOP655580:UOP655600 UYL655580:UYL655600 VIH655580:VIH655600 VSD655580:VSD655600 WBZ655580:WBZ655600 WLV655580:WLV655600 WVR655580:WVR655600 J721116:J721136 JF721116:JF721136 TB721116:TB721136 ACX721116:ACX721136 AMT721116:AMT721136 AWP721116:AWP721136 BGL721116:BGL721136 BQH721116:BQH721136 CAD721116:CAD721136 CJZ721116:CJZ721136 CTV721116:CTV721136 DDR721116:DDR721136 DNN721116:DNN721136 DXJ721116:DXJ721136 EHF721116:EHF721136 ERB721116:ERB721136 FAX721116:FAX721136 FKT721116:FKT721136 FUP721116:FUP721136 GEL721116:GEL721136 GOH721116:GOH721136 GYD721116:GYD721136 HHZ721116:HHZ721136 HRV721116:HRV721136 IBR721116:IBR721136 ILN721116:ILN721136 IVJ721116:IVJ721136 JFF721116:JFF721136 JPB721116:JPB721136 JYX721116:JYX721136 KIT721116:KIT721136 KSP721116:KSP721136 LCL721116:LCL721136 LMH721116:LMH721136 LWD721116:LWD721136 MFZ721116:MFZ721136 MPV721116:MPV721136 MZR721116:MZR721136 NJN721116:NJN721136 NTJ721116:NTJ721136 ODF721116:ODF721136 ONB721116:ONB721136 OWX721116:OWX721136 PGT721116:PGT721136 PQP721116:PQP721136 QAL721116:QAL721136 QKH721116:QKH721136 QUD721116:QUD721136 RDZ721116:RDZ721136 RNV721116:RNV721136 RXR721116:RXR721136 SHN721116:SHN721136 SRJ721116:SRJ721136 TBF721116:TBF721136 TLB721116:TLB721136 TUX721116:TUX721136 UET721116:UET721136 UOP721116:UOP721136 UYL721116:UYL721136 VIH721116:VIH721136 VSD721116:VSD721136 WBZ721116:WBZ721136 WLV721116:WLV721136 WVR721116:WVR721136 J786652:J786672 JF786652:JF786672 TB786652:TB786672 ACX786652:ACX786672 AMT786652:AMT786672 AWP786652:AWP786672 BGL786652:BGL786672 BQH786652:BQH786672 CAD786652:CAD786672 CJZ786652:CJZ786672 CTV786652:CTV786672 DDR786652:DDR786672 DNN786652:DNN786672 DXJ786652:DXJ786672 EHF786652:EHF786672 ERB786652:ERB786672 FAX786652:FAX786672 FKT786652:FKT786672 FUP786652:FUP786672 GEL786652:GEL786672 GOH786652:GOH786672 GYD786652:GYD786672 HHZ786652:HHZ786672 HRV786652:HRV786672 IBR786652:IBR786672 ILN786652:ILN786672 IVJ786652:IVJ786672 JFF786652:JFF786672 JPB786652:JPB786672 JYX786652:JYX786672 KIT786652:KIT786672 KSP786652:KSP786672 LCL786652:LCL786672 LMH786652:LMH786672 LWD786652:LWD786672 MFZ786652:MFZ786672 MPV786652:MPV786672 MZR786652:MZR786672 NJN786652:NJN786672 NTJ786652:NTJ786672 ODF786652:ODF786672 ONB786652:ONB786672 OWX786652:OWX786672 PGT786652:PGT786672 PQP786652:PQP786672 QAL786652:QAL786672 QKH786652:QKH786672 QUD786652:QUD786672 RDZ786652:RDZ786672 RNV786652:RNV786672 RXR786652:RXR786672 SHN786652:SHN786672 SRJ786652:SRJ786672 TBF786652:TBF786672 TLB786652:TLB786672 TUX786652:TUX786672 UET786652:UET786672 UOP786652:UOP786672 UYL786652:UYL786672 VIH786652:VIH786672 VSD786652:VSD786672 WBZ786652:WBZ786672 WLV786652:WLV786672 WVR786652:WVR786672 J852188:J852208 JF852188:JF852208 TB852188:TB852208 ACX852188:ACX852208 AMT852188:AMT852208 AWP852188:AWP852208 BGL852188:BGL852208 BQH852188:BQH852208 CAD852188:CAD852208 CJZ852188:CJZ852208 CTV852188:CTV852208 DDR852188:DDR852208 DNN852188:DNN852208 DXJ852188:DXJ852208 EHF852188:EHF852208 ERB852188:ERB852208 FAX852188:FAX852208 FKT852188:FKT852208 FUP852188:FUP852208 GEL852188:GEL852208 GOH852188:GOH852208 GYD852188:GYD852208 HHZ852188:HHZ852208 HRV852188:HRV852208 IBR852188:IBR852208 ILN852188:ILN852208 IVJ852188:IVJ852208 JFF852188:JFF852208 JPB852188:JPB852208 JYX852188:JYX852208 KIT852188:KIT852208 KSP852188:KSP852208 LCL852188:LCL852208 LMH852188:LMH852208 LWD852188:LWD852208 MFZ852188:MFZ852208 MPV852188:MPV852208 MZR852188:MZR852208 NJN852188:NJN852208 NTJ852188:NTJ852208 ODF852188:ODF852208 ONB852188:ONB852208 OWX852188:OWX852208 PGT852188:PGT852208 PQP852188:PQP852208 QAL852188:QAL852208 QKH852188:QKH852208 QUD852188:QUD852208 RDZ852188:RDZ852208 RNV852188:RNV852208 RXR852188:RXR852208 SHN852188:SHN852208 SRJ852188:SRJ852208 TBF852188:TBF852208 TLB852188:TLB852208 TUX852188:TUX852208 UET852188:UET852208 UOP852188:UOP852208 UYL852188:UYL852208 VIH852188:VIH852208 VSD852188:VSD852208 WBZ852188:WBZ852208 WLV852188:WLV852208 WVR852188:WVR852208 J917724:J917744 JF917724:JF917744 TB917724:TB917744 ACX917724:ACX917744 AMT917724:AMT917744 AWP917724:AWP917744 BGL917724:BGL917744 BQH917724:BQH917744 CAD917724:CAD917744 CJZ917724:CJZ917744 CTV917724:CTV917744 DDR917724:DDR917744 DNN917724:DNN917744 DXJ917724:DXJ917744 EHF917724:EHF917744 ERB917724:ERB917744 FAX917724:FAX917744 FKT917724:FKT917744 FUP917724:FUP917744 GEL917724:GEL917744 GOH917724:GOH917744 GYD917724:GYD917744 HHZ917724:HHZ917744 HRV917724:HRV917744 IBR917724:IBR917744 ILN917724:ILN917744 IVJ917724:IVJ917744 JFF917724:JFF917744 JPB917724:JPB917744 JYX917724:JYX917744 KIT917724:KIT917744 KSP917724:KSP917744 LCL917724:LCL917744 LMH917724:LMH917744 LWD917724:LWD917744 MFZ917724:MFZ917744 MPV917724:MPV917744 MZR917724:MZR917744 NJN917724:NJN917744 NTJ917724:NTJ917744 ODF917724:ODF917744 ONB917724:ONB917744 OWX917724:OWX917744 PGT917724:PGT917744 PQP917724:PQP917744 QAL917724:QAL917744 QKH917724:QKH917744 QUD917724:QUD917744 RDZ917724:RDZ917744 RNV917724:RNV917744 RXR917724:RXR917744 SHN917724:SHN917744 SRJ917724:SRJ917744 TBF917724:TBF917744 TLB917724:TLB917744 TUX917724:TUX917744 UET917724:UET917744 UOP917724:UOP917744 UYL917724:UYL917744 VIH917724:VIH917744 VSD917724:VSD917744 WBZ917724:WBZ917744 WLV917724:WLV917744 WVR917724:WVR917744 J983260:J983280 JF983260:JF983280 TB983260:TB983280 ACX983260:ACX983280 AMT983260:AMT983280 AWP983260:AWP983280 BGL983260:BGL983280 BQH983260:BQH983280 CAD983260:CAD983280 CJZ983260:CJZ983280 CTV983260:CTV983280 DDR983260:DDR983280 DNN983260:DNN983280 DXJ983260:DXJ983280 EHF983260:EHF983280 ERB983260:ERB983280 FAX983260:FAX983280 FKT983260:FKT983280 FUP983260:FUP983280 GEL983260:GEL983280 GOH983260:GOH983280 GYD983260:GYD983280 HHZ983260:HHZ983280 HRV983260:HRV983280 IBR983260:IBR983280 ILN983260:ILN983280 IVJ983260:IVJ983280 JFF983260:JFF983280 JPB983260:JPB983280 JYX983260:JYX983280 KIT983260:KIT983280 KSP983260:KSP983280 LCL983260:LCL983280 LMH983260:LMH983280 LWD983260:LWD983280 MFZ983260:MFZ983280 MPV983260:MPV983280 MZR983260:MZR983280 NJN983260:NJN983280 NTJ983260:NTJ983280 ODF983260:ODF983280 ONB983260:ONB983280 OWX983260:OWX983280 PGT983260:PGT983280 PQP983260:PQP983280 QAL983260:QAL983280 QKH983260:QKH983280 QUD983260:QUD983280 RDZ983260:RDZ983280 RNV983260:RNV983280 RXR983260:RXR983280 SHN983260:SHN983280 SRJ983260:SRJ983280 TBF983260:TBF983280 TLB983260:TLB983280 TUX983260:TUX983280 UET983260:UET983280 UOP983260:UOP983280 UYL983260:UYL983280 VIH983260:VIH983280 VSD983260:VSD983280 WBZ983260:WBZ983280 WLV983260:WLV983280 WVR983260:WVR983280 J65795:J65797 JF65795:JF65797 TB65795:TB65797 ACX65795:ACX65797 AMT65795:AMT65797 AWP65795:AWP65797 BGL65795:BGL65797 BQH65795:BQH65797 CAD65795:CAD65797 CJZ65795:CJZ65797 CTV65795:CTV65797 DDR65795:DDR65797 DNN65795:DNN65797 DXJ65795:DXJ65797 EHF65795:EHF65797 ERB65795:ERB65797 FAX65795:FAX65797 FKT65795:FKT65797 FUP65795:FUP65797 GEL65795:GEL65797 GOH65795:GOH65797 GYD65795:GYD65797 HHZ65795:HHZ65797 HRV65795:HRV65797 IBR65795:IBR65797 ILN65795:ILN65797 IVJ65795:IVJ65797 JFF65795:JFF65797 JPB65795:JPB65797 JYX65795:JYX65797 KIT65795:KIT65797 KSP65795:KSP65797 LCL65795:LCL65797 LMH65795:LMH65797 LWD65795:LWD65797 MFZ65795:MFZ65797 MPV65795:MPV65797 MZR65795:MZR65797 NJN65795:NJN65797 NTJ65795:NTJ65797 ODF65795:ODF65797 ONB65795:ONB65797 OWX65795:OWX65797 PGT65795:PGT65797 PQP65795:PQP65797 QAL65795:QAL65797 QKH65795:QKH65797 QUD65795:QUD65797 RDZ65795:RDZ65797 RNV65795:RNV65797 RXR65795:RXR65797 SHN65795:SHN65797 SRJ65795:SRJ65797 TBF65795:TBF65797 TLB65795:TLB65797 TUX65795:TUX65797 UET65795:UET65797 UOP65795:UOP65797 UYL65795:UYL65797 VIH65795:VIH65797 VSD65795:VSD65797 WBZ65795:WBZ65797 WLV65795:WLV65797 WVR65795:WVR65797 J131331:J131333 JF131331:JF131333 TB131331:TB131333 ACX131331:ACX131333 AMT131331:AMT131333 AWP131331:AWP131333 BGL131331:BGL131333 BQH131331:BQH131333 CAD131331:CAD131333 CJZ131331:CJZ131333 CTV131331:CTV131333 DDR131331:DDR131333 DNN131331:DNN131333 DXJ131331:DXJ131333 EHF131331:EHF131333 ERB131331:ERB131333 FAX131331:FAX131333 FKT131331:FKT131333 FUP131331:FUP131333 GEL131331:GEL131333 GOH131331:GOH131333 GYD131331:GYD131333 HHZ131331:HHZ131333 HRV131331:HRV131333 IBR131331:IBR131333 ILN131331:ILN131333 IVJ131331:IVJ131333 JFF131331:JFF131333 JPB131331:JPB131333 JYX131331:JYX131333 KIT131331:KIT131333 KSP131331:KSP131333 LCL131331:LCL131333 LMH131331:LMH131333 LWD131331:LWD131333 MFZ131331:MFZ131333 MPV131331:MPV131333 MZR131331:MZR131333 NJN131331:NJN131333 NTJ131331:NTJ131333 ODF131331:ODF131333 ONB131331:ONB131333 OWX131331:OWX131333 PGT131331:PGT131333 PQP131331:PQP131333 QAL131331:QAL131333 QKH131331:QKH131333 QUD131331:QUD131333 RDZ131331:RDZ131333 RNV131331:RNV131333 RXR131331:RXR131333 SHN131331:SHN131333 SRJ131331:SRJ131333 TBF131331:TBF131333 TLB131331:TLB131333 TUX131331:TUX131333 UET131331:UET131333 UOP131331:UOP131333 UYL131331:UYL131333 VIH131331:VIH131333 VSD131331:VSD131333 WBZ131331:WBZ131333 WLV131331:WLV131333 WVR131331:WVR131333 J196867:J196869 JF196867:JF196869 TB196867:TB196869 ACX196867:ACX196869 AMT196867:AMT196869 AWP196867:AWP196869 BGL196867:BGL196869 BQH196867:BQH196869 CAD196867:CAD196869 CJZ196867:CJZ196869 CTV196867:CTV196869 DDR196867:DDR196869 DNN196867:DNN196869 DXJ196867:DXJ196869 EHF196867:EHF196869 ERB196867:ERB196869 FAX196867:FAX196869 FKT196867:FKT196869 FUP196867:FUP196869 GEL196867:GEL196869 GOH196867:GOH196869 GYD196867:GYD196869 HHZ196867:HHZ196869 HRV196867:HRV196869 IBR196867:IBR196869 ILN196867:ILN196869 IVJ196867:IVJ196869 JFF196867:JFF196869 JPB196867:JPB196869 JYX196867:JYX196869 KIT196867:KIT196869 KSP196867:KSP196869 LCL196867:LCL196869 LMH196867:LMH196869 LWD196867:LWD196869 MFZ196867:MFZ196869 MPV196867:MPV196869 MZR196867:MZR196869 NJN196867:NJN196869 NTJ196867:NTJ196869 ODF196867:ODF196869 ONB196867:ONB196869 OWX196867:OWX196869 PGT196867:PGT196869 PQP196867:PQP196869 QAL196867:QAL196869 QKH196867:QKH196869 QUD196867:QUD196869 RDZ196867:RDZ196869 RNV196867:RNV196869 RXR196867:RXR196869 SHN196867:SHN196869 SRJ196867:SRJ196869 TBF196867:TBF196869 TLB196867:TLB196869 TUX196867:TUX196869 UET196867:UET196869 UOP196867:UOP196869 UYL196867:UYL196869 VIH196867:VIH196869 VSD196867:VSD196869 WBZ196867:WBZ196869 WLV196867:WLV196869 WVR196867:WVR196869 J262403:J262405 JF262403:JF262405 TB262403:TB262405 ACX262403:ACX262405 AMT262403:AMT262405 AWP262403:AWP262405 BGL262403:BGL262405 BQH262403:BQH262405 CAD262403:CAD262405 CJZ262403:CJZ262405 CTV262403:CTV262405 DDR262403:DDR262405 DNN262403:DNN262405 DXJ262403:DXJ262405 EHF262403:EHF262405 ERB262403:ERB262405 FAX262403:FAX262405 FKT262403:FKT262405 FUP262403:FUP262405 GEL262403:GEL262405 GOH262403:GOH262405 GYD262403:GYD262405 HHZ262403:HHZ262405 HRV262403:HRV262405 IBR262403:IBR262405 ILN262403:ILN262405 IVJ262403:IVJ262405 JFF262403:JFF262405 JPB262403:JPB262405 JYX262403:JYX262405 KIT262403:KIT262405 KSP262403:KSP262405 LCL262403:LCL262405 LMH262403:LMH262405 LWD262403:LWD262405 MFZ262403:MFZ262405 MPV262403:MPV262405 MZR262403:MZR262405 NJN262403:NJN262405 NTJ262403:NTJ262405 ODF262403:ODF262405 ONB262403:ONB262405 OWX262403:OWX262405 PGT262403:PGT262405 PQP262403:PQP262405 QAL262403:QAL262405 QKH262403:QKH262405 QUD262403:QUD262405 RDZ262403:RDZ262405 RNV262403:RNV262405 RXR262403:RXR262405 SHN262403:SHN262405 SRJ262403:SRJ262405 TBF262403:TBF262405 TLB262403:TLB262405 TUX262403:TUX262405 UET262403:UET262405 UOP262403:UOP262405 UYL262403:UYL262405 VIH262403:VIH262405 VSD262403:VSD262405 WBZ262403:WBZ262405 WLV262403:WLV262405 WVR262403:WVR262405 J327939:J327941 JF327939:JF327941 TB327939:TB327941 ACX327939:ACX327941 AMT327939:AMT327941 AWP327939:AWP327941 BGL327939:BGL327941 BQH327939:BQH327941 CAD327939:CAD327941 CJZ327939:CJZ327941 CTV327939:CTV327941 DDR327939:DDR327941 DNN327939:DNN327941 DXJ327939:DXJ327941 EHF327939:EHF327941 ERB327939:ERB327941 FAX327939:FAX327941 FKT327939:FKT327941 FUP327939:FUP327941 GEL327939:GEL327941 GOH327939:GOH327941 GYD327939:GYD327941 HHZ327939:HHZ327941 HRV327939:HRV327941 IBR327939:IBR327941 ILN327939:ILN327941 IVJ327939:IVJ327941 JFF327939:JFF327941 JPB327939:JPB327941 JYX327939:JYX327941 KIT327939:KIT327941 KSP327939:KSP327941 LCL327939:LCL327941 LMH327939:LMH327941 LWD327939:LWD327941 MFZ327939:MFZ327941 MPV327939:MPV327941 MZR327939:MZR327941 NJN327939:NJN327941 NTJ327939:NTJ327941 ODF327939:ODF327941 ONB327939:ONB327941 OWX327939:OWX327941 PGT327939:PGT327941 PQP327939:PQP327941 QAL327939:QAL327941 QKH327939:QKH327941 QUD327939:QUD327941 RDZ327939:RDZ327941 RNV327939:RNV327941 RXR327939:RXR327941 SHN327939:SHN327941 SRJ327939:SRJ327941 TBF327939:TBF327941 TLB327939:TLB327941 TUX327939:TUX327941 UET327939:UET327941 UOP327939:UOP327941 UYL327939:UYL327941 VIH327939:VIH327941 VSD327939:VSD327941 WBZ327939:WBZ327941 WLV327939:WLV327941 WVR327939:WVR327941 J393475:J393477 JF393475:JF393477 TB393475:TB393477 ACX393475:ACX393477 AMT393475:AMT393477 AWP393475:AWP393477 BGL393475:BGL393477 BQH393475:BQH393477 CAD393475:CAD393477 CJZ393475:CJZ393477 CTV393475:CTV393477 DDR393475:DDR393477 DNN393475:DNN393477 DXJ393475:DXJ393477 EHF393475:EHF393477 ERB393475:ERB393477 FAX393475:FAX393477 FKT393475:FKT393477 FUP393475:FUP393477 GEL393475:GEL393477 GOH393475:GOH393477 GYD393475:GYD393477 HHZ393475:HHZ393477 HRV393475:HRV393477 IBR393475:IBR393477 ILN393475:ILN393477 IVJ393475:IVJ393477 JFF393475:JFF393477 JPB393475:JPB393477 JYX393475:JYX393477 KIT393475:KIT393477 KSP393475:KSP393477 LCL393475:LCL393477 LMH393475:LMH393477 LWD393475:LWD393477 MFZ393475:MFZ393477 MPV393475:MPV393477 MZR393475:MZR393477 NJN393475:NJN393477 NTJ393475:NTJ393477 ODF393475:ODF393477 ONB393475:ONB393477 OWX393475:OWX393477 PGT393475:PGT393477 PQP393475:PQP393477 QAL393475:QAL393477 QKH393475:QKH393477 QUD393475:QUD393477 RDZ393475:RDZ393477 RNV393475:RNV393477 RXR393475:RXR393477 SHN393475:SHN393477 SRJ393475:SRJ393477 TBF393475:TBF393477 TLB393475:TLB393477 TUX393475:TUX393477 UET393475:UET393477 UOP393475:UOP393477 UYL393475:UYL393477 VIH393475:VIH393477 VSD393475:VSD393477 WBZ393475:WBZ393477 WLV393475:WLV393477 WVR393475:WVR393477 J459011:J459013 JF459011:JF459013 TB459011:TB459013 ACX459011:ACX459013 AMT459011:AMT459013 AWP459011:AWP459013 BGL459011:BGL459013 BQH459011:BQH459013 CAD459011:CAD459013 CJZ459011:CJZ459013 CTV459011:CTV459013 DDR459011:DDR459013 DNN459011:DNN459013 DXJ459011:DXJ459013 EHF459011:EHF459013 ERB459011:ERB459013 FAX459011:FAX459013 FKT459011:FKT459013 FUP459011:FUP459013 GEL459011:GEL459013 GOH459011:GOH459013 GYD459011:GYD459013 HHZ459011:HHZ459013 HRV459011:HRV459013 IBR459011:IBR459013 ILN459011:ILN459013 IVJ459011:IVJ459013 JFF459011:JFF459013 JPB459011:JPB459013 JYX459011:JYX459013 KIT459011:KIT459013 KSP459011:KSP459013 LCL459011:LCL459013 LMH459011:LMH459013 LWD459011:LWD459013 MFZ459011:MFZ459013 MPV459011:MPV459013 MZR459011:MZR459013 NJN459011:NJN459013 NTJ459011:NTJ459013 ODF459011:ODF459013 ONB459011:ONB459013 OWX459011:OWX459013 PGT459011:PGT459013 PQP459011:PQP459013 QAL459011:QAL459013 QKH459011:QKH459013 QUD459011:QUD459013 RDZ459011:RDZ459013 RNV459011:RNV459013 RXR459011:RXR459013 SHN459011:SHN459013 SRJ459011:SRJ459013 TBF459011:TBF459013 TLB459011:TLB459013 TUX459011:TUX459013 UET459011:UET459013 UOP459011:UOP459013 UYL459011:UYL459013 VIH459011:VIH459013 VSD459011:VSD459013 WBZ459011:WBZ459013 WLV459011:WLV459013 WVR459011:WVR459013 J524547:J524549 JF524547:JF524549 TB524547:TB524549 ACX524547:ACX524549 AMT524547:AMT524549 AWP524547:AWP524549 BGL524547:BGL524549 BQH524547:BQH524549 CAD524547:CAD524549 CJZ524547:CJZ524549 CTV524547:CTV524549 DDR524547:DDR524549 DNN524547:DNN524549 DXJ524547:DXJ524549 EHF524547:EHF524549 ERB524547:ERB524549 FAX524547:FAX524549 FKT524547:FKT524549 FUP524547:FUP524549 GEL524547:GEL524549 GOH524547:GOH524549 GYD524547:GYD524549 HHZ524547:HHZ524549 HRV524547:HRV524549 IBR524547:IBR524549 ILN524547:ILN524549 IVJ524547:IVJ524549 JFF524547:JFF524549 JPB524547:JPB524549 JYX524547:JYX524549 KIT524547:KIT524549 KSP524547:KSP524549 LCL524547:LCL524549 LMH524547:LMH524549 LWD524547:LWD524549 MFZ524547:MFZ524549 MPV524547:MPV524549 MZR524547:MZR524549 NJN524547:NJN524549 NTJ524547:NTJ524549 ODF524547:ODF524549 ONB524547:ONB524549 OWX524547:OWX524549 PGT524547:PGT524549 PQP524547:PQP524549 QAL524547:QAL524549 QKH524547:QKH524549 QUD524547:QUD524549 RDZ524547:RDZ524549 RNV524547:RNV524549 RXR524547:RXR524549 SHN524547:SHN524549 SRJ524547:SRJ524549 TBF524547:TBF524549 TLB524547:TLB524549 TUX524547:TUX524549 UET524547:UET524549 UOP524547:UOP524549 UYL524547:UYL524549 VIH524547:VIH524549 VSD524547:VSD524549 WBZ524547:WBZ524549 WLV524547:WLV524549 WVR524547:WVR524549 J590083:J590085 JF590083:JF590085 TB590083:TB590085 ACX590083:ACX590085 AMT590083:AMT590085 AWP590083:AWP590085 BGL590083:BGL590085 BQH590083:BQH590085 CAD590083:CAD590085 CJZ590083:CJZ590085 CTV590083:CTV590085 DDR590083:DDR590085 DNN590083:DNN590085 DXJ590083:DXJ590085 EHF590083:EHF590085 ERB590083:ERB590085 FAX590083:FAX590085 FKT590083:FKT590085 FUP590083:FUP590085 GEL590083:GEL590085 GOH590083:GOH590085 GYD590083:GYD590085 HHZ590083:HHZ590085 HRV590083:HRV590085 IBR590083:IBR590085 ILN590083:ILN590085 IVJ590083:IVJ590085 JFF590083:JFF590085 JPB590083:JPB590085 JYX590083:JYX590085 KIT590083:KIT590085 KSP590083:KSP590085 LCL590083:LCL590085 LMH590083:LMH590085 LWD590083:LWD590085 MFZ590083:MFZ590085 MPV590083:MPV590085 MZR590083:MZR590085 NJN590083:NJN590085 NTJ590083:NTJ590085 ODF590083:ODF590085 ONB590083:ONB590085 OWX590083:OWX590085 PGT590083:PGT590085 PQP590083:PQP590085 QAL590083:QAL590085 QKH590083:QKH590085 QUD590083:QUD590085 RDZ590083:RDZ590085 RNV590083:RNV590085 RXR590083:RXR590085 SHN590083:SHN590085 SRJ590083:SRJ590085 TBF590083:TBF590085 TLB590083:TLB590085 TUX590083:TUX590085 UET590083:UET590085 UOP590083:UOP590085 UYL590083:UYL590085 VIH590083:VIH590085 VSD590083:VSD590085 WBZ590083:WBZ590085 WLV590083:WLV590085 WVR590083:WVR590085 J655619:J655621 JF655619:JF655621 TB655619:TB655621 ACX655619:ACX655621 AMT655619:AMT655621 AWP655619:AWP655621 BGL655619:BGL655621 BQH655619:BQH655621 CAD655619:CAD655621 CJZ655619:CJZ655621 CTV655619:CTV655621 DDR655619:DDR655621 DNN655619:DNN655621 DXJ655619:DXJ655621 EHF655619:EHF655621 ERB655619:ERB655621 FAX655619:FAX655621 FKT655619:FKT655621 FUP655619:FUP655621 GEL655619:GEL655621 GOH655619:GOH655621 GYD655619:GYD655621 HHZ655619:HHZ655621 HRV655619:HRV655621 IBR655619:IBR655621 ILN655619:ILN655621 IVJ655619:IVJ655621 JFF655619:JFF655621 JPB655619:JPB655621 JYX655619:JYX655621 KIT655619:KIT655621 KSP655619:KSP655621 LCL655619:LCL655621 LMH655619:LMH655621 LWD655619:LWD655621 MFZ655619:MFZ655621 MPV655619:MPV655621 MZR655619:MZR655621 NJN655619:NJN655621 NTJ655619:NTJ655621 ODF655619:ODF655621 ONB655619:ONB655621 OWX655619:OWX655621 PGT655619:PGT655621 PQP655619:PQP655621 QAL655619:QAL655621 QKH655619:QKH655621 QUD655619:QUD655621 RDZ655619:RDZ655621 RNV655619:RNV655621 RXR655619:RXR655621 SHN655619:SHN655621 SRJ655619:SRJ655621 TBF655619:TBF655621 TLB655619:TLB655621 TUX655619:TUX655621 UET655619:UET655621 UOP655619:UOP655621 UYL655619:UYL655621 VIH655619:VIH655621 VSD655619:VSD655621 WBZ655619:WBZ655621 WLV655619:WLV655621 WVR655619:WVR655621 J721155:J721157 JF721155:JF721157 TB721155:TB721157 ACX721155:ACX721157 AMT721155:AMT721157 AWP721155:AWP721157 BGL721155:BGL721157 BQH721155:BQH721157 CAD721155:CAD721157 CJZ721155:CJZ721157 CTV721155:CTV721157 DDR721155:DDR721157 DNN721155:DNN721157 DXJ721155:DXJ721157 EHF721155:EHF721157 ERB721155:ERB721157 FAX721155:FAX721157 FKT721155:FKT721157 FUP721155:FUP721157 GEL721155:GEL721157 GOH721155:GOH721157 GYD721155:GYD721157 HHZ721155:HHZ721157 HRV721155:HRV721157 IBR721155:IBR721157 ILN721155:ILN721157 IVJ721155:IVJ721157 JFF721155:JFF721157 JPB721155:JPB721157 JYX721155:JYX721157 KIT721155:KIT721157 KSP721155:KSP721157 LCL721155:LCL721157 LMH721155:LMH721157 LWD721155:LWD721157 MFZ721155:MFZ721157 MPV721155:MPV721157 MZR721155:MZR721157 NJN721155:NJN721157 NTJ721155:NTJ721157 ODF721155:ODF721157 ONB721155:ONB721157 OWX721155:OWX721157 PGT721155:PGT721157 PQP721155:PQP721157 QAL721155:QAL721157 QKH721155:QKH721157 QUD721155:QUD721157 RDZ721155:RDZ721157 RNV721155:RNV721157 RXR721155:RXR721157 SHN721155:SHN721157 SRJ721155:SRJ721157 TBF721155:TBF721157 TLB721155:TLB721157 TUX721155:TUX721157 UET721155:UET721157 UOP721155:UOP721157 UYL721155:UYL721157 VIH721155:VIH721157 VSD721155:VSD721157 WBZ721155:WBZ721157 WLV721155:WLV721157 WVR721155:WVR721157 J786691:J786693 JF786691:JF786693 TB786691:TB786693 ACX786691:ACX786693 AMT786691:AMT786693 AWP786691:AWP786693 BGL786691:BGL786693 BQH786691:BQH786693 CAD786691:CAD786693 CJZ786691:CJZ786693 CTV786691:CTV786693 DDR786691:DDR786693 DNN786691:DNN786693 DXJ786691:DXJ786693 EHF786691:EHF786693 ERB786691:ERB786693 FAX786691:FAX786693 FKT786691:FKT786693 FUP786691:FUP786693 GEL786691:GEL786693 GOH786691:GOH786693 GYD786691:GYD786693 HHZ786691:HHZ786693 HRV786691:HRV786693 IBR786691:IBR786693 ILN786691:ILN786693 IVJ786691:IVJ786693 JFF786691:JFF786693 JPB786691:JPB786693 JYX786691:JYX786693 KIT786691:KIT786693 KSP786691:KSP786693 LCL786691:LCL786693 LMH786691:LMH786693 LWD786691:LWD786693 MFZ786691:MFZ786693 MPV786691:MPV786693 MZR786691:MZR786693 NJN786691:NJN786693 NTJ786691:NTJ786693 ODF786691:ODF786693 ONB786691:ONB786693 OWX786691:OWX786693 PGT786691:PGT786693 PQP786691:PQP786693 QAL786691:QAL786693 QKH786691:QKH786693 QUD786691:QUD786693 RDZ786691:RDZ786693 RNV786691:RNV786693 RXR786691:RXR786693 SHN786691:SHN786693 SRJ786691:SRJ786693 TBF786691:TBF786693 TLB786691:TLB786693 TUX786691:TUX786693 UET786691:UET786693 UOP786691:UOP786693 UYL786691:UYL786693 VIH786691:VIH786693 VSD786691:VSD786693 WBZ786691:WBZ786693 WLV786691:WLV786693 WVR786691:WVR786693 J852227:J852229 JF852227:JF852229 TB852227:TB852229 ACX852227:ACX852229 AMT852227:AMT852229 AWP852227:AWP852229 BGL852227:BGL852229 BQH852227:BQH852229 CAD852227:CAD852229 CJZ852227:CJZ852229 CTV852227:CTV852229 DDR852227:DDR852229 DNN852227:DNN852229 DXJ852227:DXJ852229 EHF852227:EHF852229 ERB852227:ERB852229 FAX852227:FAX852229 FKT852227:FKT852229 FUP852227:FUP852229 GEL852227:GEL852229 GOH852227:GOH852229 GYD852227:GYD852229 HHZ852227:HHZ852229 HRV852227:HRV852229 IBR852227:IBR852229 ILN852227:ILN852229 IVJ852227:IVJ852229 JFF852227:JFF852229 JPB852227:JPB852229 JYX852227:JYX852229 KIT852227:KIT852229 KSP852227:KSP852229 LCL852227:LCL852229 LMH852227:LMH852229 LWD852227:LWD852229 MFZ852227:MFZ852229 MPV852227:MPV852229 MZR852227:MZR852229 NJN852227:NJN852229 NTJ852227:NTJ852229 ODF852227:ODF852229 ONB852227:ONB852229 OWX852227:OWX852229 PGT852227:PGT852229 PQP852227:PQP852229 QAL852227:QAL852229 QKH852227:QKH852229 QUD852227:QUD852229 RDZ852227:RDZ852229 RNV852227:RNV852229 RXR852227:RXR852229 SHN852227:SHN852229 SRJ852227:SRJ852229 TBF852227:TBF852229 TLB852227:TLB852229 TUX852227:TUX852229 UET852227:UET852229 UOP852227:UOP852229 UYL852227:UYL852229 VIH852227:VIH852229 VSD852227:VSD852229 WBZ852227:WBZ852229 WLV852227:WLV852229 WVR852227:WVR852229 J917763:J917765 JF917763:JF917765 TB917763:TB917765 ACX917763:ACX917765 AMT917763:AMT917765 AWP917763:AWP917765 BGL917763:BGL917765 BQH917763:BQH917765 CAD917763:CAD917765 CJZ917763:CJZ917765 CTV917763:CTV917765 DDR917763:DDR917765 DNN917763:DNN917765 DXJ917763:DXJ917765 EHF917763:EHF917765 ERB917763:ERB917765 FAX917763:FAX917765 FKT917763:FKT917765 FUP917763:FUP917765 GEL917763:GEL917765 GOH917763:GOH917765 GYD917763:GYD917765 HHZ917763:HHZ917765 HRV917763:HRV917765 IBR917763:IBR917765 ILN917763:ILN917765 IVJ917763:IVJ917765 JFF917763:JFF917765 JPB917763:JPB917765 JYX917763:JYX917765 KIT917763:KIT917765 KSP917763:KSP917765 LCL917763:LCL917765 LMH917763:LMH917765 LWD917763:LWD917765 MFZ917763:MFZ917765 MPV917763:MPV917765 MZR917763:MZR917765 NJN917763:NJN917765 NTJ917763:NTJ917765 ODF917763:ODF917765 ONB917763:ONB917765 OWX917763:OWX917765 PGT917763:PGT917765 PQP917763:PQP917765 QAL917763:QAL917765 QKH917763:QKH917765 QUD917763:QUD917765 RDZ917763:RDZ917765 RNV917763:RNV917765 RXR917763:RXR917765 SHN917763:SHN917765 SRJ917763:SRJ917765 TBF917763:TBF917765 TLB917763:TLB917765 TUX917763:TUX917765 UET917763:UET917765 UOP917763:UOP917765 UYL917763:UYL917765 VIH917763:VIH917765 VSD917763:VSD917765 WBZ917763:WBZ917765 WLV917763:WLV917765 WVR917763:WVR917765 J983299:J983301 JF983299:JF983301 TB983299:TB983301 ACX983299:ACX983301 AMT983299:AMT983301 AWP983299:AWP983301 BGL983299:BGL983301 BQH983299:BQH983301 CAD983299:CAD983301 CJZ983299:CJZ983301 CTV983299:CTV983301 DDR983299:DDR983301 DNN983299:DNN983301 DXJ983299:DXJ983301 EHF983299:EHF983301 ERB983299:ERB983301 FAX983299:FAX983301 FKT983299:FKT983301 FUP983299:FUP983301 GEL983299:GEL983301 GOH983299:GOH983301 GYD983299:GYD983301 HHZ983299:HHZ983301 HRV983299:HRV983301 IBR983299:IBR983301 ILN983299:ILN983301 IVJ983299:IVJ983301 JFF983299:JFF983301 JPB983299:JPB983301 JYX983299:JYX983301 KIT983299:KIT983301 KSP983299:KSP983301 LCL983299:LCL983301 LMH983299:LMH983301 LWD983299:LWD983301 MFZ983299:MFZ983301 MPV983299:MPV983301 MZR983299:MZR983301 NJN983299:NJN983301 NTJ983299:NTJ983301 ODF983299:ODF983301 ONB983299:ONB983301 OWX983299:OWX983301 PGT983299:PGT983301 PQP983299:PQP983301 QAL983299:QAL983301 QKH983299:QKH983301 QUD983299:QUD983301 RDZ983299:RDZ983301 RNV983299:RNV983301 RXR983299:RXR983301 SHN983299:SHN983301 SRJ983299:SRJ983301 TBF983299:TBF983301 TLB983299:TLB983301 TUX983299:TUX983301 UET983299:UET983301 UOP983299:UOP983301 UYL983299:UYL983301 VIH983299:VIH983301 VSD983299:VSD983301 WBZ983299:WBZ983301 WLV983299:WLV983301 WVR983299:WVR983301 WBZ983308:WBZ983361 WLV983308:WLV983361 WVR983308:WVR983361 J65804:J65857 JF65804:JF65857 TB65804:TB65857 ACX65804:ACX65857 AMT65804:AMT65857 AWP65804:AWP65857 BGL65804:BGL65857 BQH65804:BQH65857 CAD65804:CAD65857 CJZ65804:CJZ65857 CTV65804:CTV65857 DDR65804:DDR65857 DNN65804:DNN65857 DXJ65804:DXJ65857 EHF65804:EHF65857 ERB65804:ERB65857 FAX65804:FAX65857 FKT65804:FKT65857 FUP65804:FUP65857 GEL65804:GEL65857 GOH65804:GOH65857 GYD65804:GYD65857 HHZ65804:HHZ65857 HRV65804:HRV65857 IBR65804:IBR65857 ILN65804:ILN65857 IVJ65804:IVJ65857 JFF65804:JFF65857 JPB65804:JPB65857 JYX65804:JYX65857 KIT65804:KIT65857 KSP65804:KSP65857 LCL65804:LCL65857 LMH65804:LMH65857 LWD65804:LWD65857 MFZ65804:MFZ65857 MPV65804:MPV65857 MZR65804:MZR65857 NJN65804:NJN65857 NTJ65804:NTJ65857 ODF65804:ODF65857 ONB65804:ONB65857 OWX65804:OWX65857 PGT65804:PGT65857 PQP65804:PQP65857 QAL65804:QAL65857 QKH65804:QKH65857 QUD65804:QUD65857 RDZ65804:RDZ65857 RNV65804:RNV65857 RXR65804:RXR65857 SHN65804:SHN65857 SRJ65804:SRJ65857 TBF65804:TBF65857 TLB65804:TLB65857 TUX65804:TUX65857 UET65804:UET65857 UOP65804:UOP65857 UYL65804:UYL65857 VIH65804:VIH65857 VSD65804:VSD65857 WBZ65804:WBZ65857 WLV65804:WLV65857 WVR65804:WVR65857 J131340:J131393 JF131340:JF131393 TB131340:TB131393 ACX131340:ACX131393 AMT131340:AMT131393 AWP131340:AWP131393 BGL131340:BGL131393 BQH131340:BQH131393 CAD131340:CAD131393 CJZ131340:CJZ131393 CTV131340:CTV131393 DDR131340:DDR131393 DNN131340:DNN131393 DXJ131340:DXJ131393 EHF131340:EHF131393 ERB131340:ERB131393 FAX131340:FAX131393 FKT131340:FKT131393 FUP131340:FUP131393 GEL131340:GEL131393 GOH131340:GOH131393 GYD131340:GYD131393 HHZ131340:HHZ131393 HRV131340:HRV131393 IBR131340:IBR131393 ILN131340:ILN131393 IVJ131340:IVJ131393 JFF131340:JFF131393 JPB131340:JPB131393 JYX131340:JYX131393 KIT131340:KIT131393 KSP131340:KSP131393 LCL131340:LCL131393 LMH131340:LMH131393 LWD131340:LWD131393 MFZ131340:MFZ131393 MPV131340:MPV131393 MZR131340:MZR131393 NJN131340:NJN131393 NTJ131340:NTJ131393 ODF131340:ODF131393 ONB131340:ONB131393 OWX131340:OWX131393 PGT131340:PGT131393 PQP131340:PQP131393 QAL131340:QAL131393 QKH131340:QKH131393 QUD131340:QUD131393 RDZ131340:RDZ131393 RNV131340:RNV131393 RXR131340:RXR131393 SHN131340:SHN131393 SRJ131340:SRJ131393 TBF131340:TBF131393 TLB131340:TLB131393 TUX131340:TUX131393 UET131340:UET131393 UOP131340:UOP131393 UYL131340:UYL131393 VIH131340:VIH131393 VSD131340:VSD131393 WBZ131340:WBZ131393 WLV131340:WLV131393 WVR131340:WVR131393 J196876:J196929 JF196876:JF196929 TB196876:TB196929 ACX196876:ACX196929 AMT196876:AMT196929 AWP196876:AWP196929 BGL196876:BGL196929 BQH196876:BQH196929 CAD196876:CAD196929 CJZ196876:CJZ196929 CTV196876:CTV196929 DDR196876:DDR196929 DNN196876:DNN196929 DXJ196876:DXJ196929 EHF196876:EHF196929 ERB196876:ERB196929 FAX196876:FAX196929 FKT196876:FKT196929 FUP196876:FUP196929 GEL196876:GEL196929 GOH196876:GOH196929 GYD196876:GYD196929 HHZ196876:HHZ196929 HRV196876:HRV196929 IBR196876:IBR196929 ILN196876:ILN196929 IVJ196876:IVJ196929 JFF196876:JFF196929 JPB196876:JPB196929 JYX196876:JYX196929 KIT196876:KIT196929 KSP196876:KSP196929 LCL196876:LCL196929 LMH196876:LMH196929 LWD196876:LWD196929 MFZ196876:MFZ196929 MPV196876:MPV196929 MZR196876:MZR196929 NJN196876:NJN196929 NTJ196876:NTJ196929 ODF196876:ODF196929 ONB196876:ONB196929 OWX196876:OWX196929 PGT196876:PGT196929 PQP196876:PQP196929 QAL196876:QAL196929 QKH196876:QKH196929 QUD196876:QUD196929 RDZ196876:RDZ196929 RNV196876:RNV196929 RXR196876:RXR196929 SHN196876:SHN196929 SRJ196876:SRJ196929 TBF196876:TBF196929 TLB196876:TLB196929 TUX196876:TUX196929 UET196876:UET196929 UOP196876:UOP196929 UYL196876:UYL196929 VIH196876:VIH196929 VSD196876:VSD196929 WBZ196876:WBZ196929 WLV196876:WLV196929 WVR196876:WVR196929 J262412:J262465 JF262412:JF262465 TB262412:TB262465 ACX262412:ACX262465 AMT262412:AMT262465 AWP262412:AWP262465 BGL262412:BGL262465 BQH262412:BQH262465 CAD262412:CAD262465 CJZ262412:CJZ262465 CTV262412:CTV262465 DDR262412:DDR262465 DNN262412:DNN262465 DXJ262412:DXJ262465 EHF262412:EHF262465 ERB262412:ERB262465 FAX262412:FAX262465 FKT262412:FKT262465 FUP262412:FUP262465 GEL262412:GEL262465 GOH262412:GOH262465 GYD262412:GYD262465 HHZ262412:HHZ262465 HRV262412:HRV262465 IBR262412:IBR262465 ILN262412:ILN262465 IVJ262412:IVJ262465 JFF262412:JFF262465 JPB262412:JPB262465 JYX262412:JYX262465 KIT262412:KIT262465 KSP262412:KSP262465 LCL262412:LCL262465 LMH262412:LMH262465 LWD262412:LWD262465 MFZ262412:MFZ262465 MPV262412:MPV262465 MZR262412:MZR262465 NJN262412:NJN262465 NTJ262412:NTJ262465 ODF262412:ODF262465 ONB262412:ONB262465 OWX262412:OWX262465 PGT262412:PGT262465 PQP262412:PQP262465 QAL262412:QAL262465 QKH262412:QKH262465 QUD262412:QUD262465 RDZ262412:RDZ262465 RNV262412:RNV262465 RXR262412:RXR262465 SHN262412:SHN262465 SRJ262412:SRJ262465 TBF262412:TBF262465 TLB262412:TLB262465 TUX262412:TUX262465 UET262412:UET262465 UOP262412:UOP262465 UYL262412:UYL262465 VIH262412:VIH262465 VSD262412:VSD262465 WBZ262412:WBZ262465 WLV262412:WLV262465 WVR262412:WVR262465 J327948:J328001 JF327948:JF328001 TB327948:TB328001 ACX327948:ACX328001 AMT327948:AMT328001 AWP327948:AWP328001 BGL327948:BGL328001 BQH327948:BQH328001 CAD327948:CAD328001 CJZ327948:CJZ328001 CTV327948:CTV328001 DDR327948:DDR328001 DNN327948:DNN328001 DXJ327948:DXJ328001 EHF327948:EHF328001 ERB327948:ERB328001 FAX327948:FAX328001 FKT327948:FKT328001 FUP327948:FUP328001 GEL327948:GEL328001 GOH327948:GOH328001 GYD327948:GYD328001 HHZ327948:HHZ328001 HRV327948:HRV328001 IBR327948:IBR328001 ILN327948:ILN328001 IVJ327948:IVJ328001 JFF327948:JFF328001 JPB327948:JPB328001 JYX327948:JYX328001 KIT327948:KIT328001 KSP327948:KSP328001 LCL327948:LCL328001 LMH327948:LMH328001 LWD327948:LWD328001 MFZ327948:MFZ328001 MPV327948:MPV328001 MZR327948:MZR328001 NJN327948:NJN328001 NTJ327948:NTJ328001 ODF327948:ODF328001 ONB327948:ONB328001 OWX327948:OWX328001 PGT327948:PGT328001 PQP327948:PQP328001 QAL327948:QAL328001 QKH327948:QKH328001 QUD327948:QUD328001 RDZ327948:RDZ328001 RNV327948:RNV328001 RXR327948:RXR328001 SHN327948:SHN328001 SRJ327948:SRJ328001 TBF327948:TBF328001 TLB327948:TLB328001 TUX327948:TUX328001 UET327948:UET328001 UOP327948:UOP328001 UYL327948:UYL328001 VIH327948:VIH328001 VSD327948:VSD328001 WBZ327948:WBZ328001 WLV327948:WLV328001 WVR327948:WVR328001 J393484:J393537 JF393484:JF393537 TB393484:TB393537 ACX393484:ACX393537 AMT393484:AMT393537 AWP393484:AWP393537 BGL393484:BGL393537 BQH393484:BQH393537 CAD393484:CAD393537 CJZ393484:CJZ393537 CTV393484:CTV393537 DDR393484:DDR393537 DNN393484:DNN393537 DXJ393484:DXJ393537 EHF393484:EHF393537 ERB393484:ERB393537 FAX393484:FAX393537 FKT393484:FKT393537 FUP393484:FUP393537 GEL393484:GEL393537 GOH393484:GOH393537 GYD393484:GYD393537 HHZ393484:HHZ393537 HRV393484:HRV393537 IBR393484:IBR393537 ILN393484:ILN393537 IVJ393484:IVJ393537 JFF393484:JFF393537 JPB393484:JPB393537 JYX393484:JYX393537 KIT393484:KIT393537 KSP393484:KSP393537 LCL393484:LCL393537 LMH393484:LMH393537 LWD393484:LWD393537 MFZ393484:MFZ393537 MPV393484:MPV393537 MZR393484:MZR393537 NJN393484:NJN393537 NTJ393484:NTJ393537 ODF393484:ODF393537 ONB393484:ONB393537 OWX393484:OWX393537 PGT393484:PGT393537 PQP393484:PQP393537 QAL393484:QAL393537 QKH393484:QKH393537 QUD393484:QUD393537 RDZ393484:RDZ393537 RNV393484:RNV393537 RXR393484:RXR393537 SHN393484:SHN393537 SRJ393484:SRJ393537 TBF393484:TBF393537 TLB393484:TLB393537 TUX393484:TUX393537 UET393484:UET393537 UOP393484:UOP393537 UYL393484:UYL393537 VIH393484:VIH393537 VSD393484:VSD393537 WBZ393484:WBZ393537 WLV393484:WLV393537 WVR393484:WVR393537 J459020:J459073 JF459020:JF459073 TB459020:TB459073 ACX459020:ACX459073 AMT459020:AMT459073 AWP459020:AWP459073 BGL459020:BGL459073 BQH459020:BQH459073 CAD459020:CAD459073 CJZ459020:CJZ459073 CTV459020:CTV459073 DDR459020:DDR459073 DNN459020:DNN459073 DXJ459020:DXJ459073 EHF459020:EHF459073 ERB459020:ERB459073 FAX459020:FAX459073 FKT459020:FKT459073 FUP459020:FUP459073 GEL459020:GEL459073 GOH459020:GOH459073 GYD459020:GYD459073 HHZ459020:HHZ459073 HRV459020:HRV459073 IBR459020:IBR459073 ILN459020:ILN459073 IVJ459020:IVJ459073 JFF459020:JFF459073 JPB459020:JPB459073 JYX459020:JYX459073 KIT459020:KIT459073 KSP459020:KSP459073 LCL459020:LCL459073 LMH459020:LMH459073 LWD459020:LWD459073 MFZ459020:MFZ459073 MPV459020:MPV459073 MZR459020:MZR459073 NJN459020:NJN459073 NTJ459020:NTJ459073 ODF459020:ODF459073 ONB459020:ONB459073 OWX459020:OWX459073 PGT459020:PGT459073 PQP459020:PQP459073 QAL459020:QAL459073 QKH459020:QKH459073 QUD459020:QUD459073 RDZ459020:RDZ459073 RNV459020:RNV459073 RXR459020:RXR459073 SHN459020:SHN459073 SRJ459020:SRJ459073 TBF459020:TBF459073 TLB459020:TLB459073 TUX459020:TUX459073 UET459020:UET459073 UOP459020:UOP459073 UYL459020:UYL459073 VIH459020:VIH459073 VSD459020:VSD459073 WBZ459020:WBZ459073 WLV459020:WLV459073 WVR459020:WVR459073 J524556:J524609 JF524556:JF524609 TB524556:TB524609 ACX524556:ACX524609 AMT524556:AMT524609 AWP524556:AWP524609 BGL524556:BGL524609 BQH524556:BQH524609 CAD524556:CAD524609 CJZ524556:CJZ524609 CTV524556:CTV524609 DDR524556:DDR524609 DNN524556:DNN524609 DXJ524556:DXJ524609 EHF524556:EHF524609 ERB524556:ERB524609 FAX524556:FAX524609 FKT524556:FKT524609 FUP524556:FUP524609 GEL524556:GEL524609 GOH524556:GOH524609 GYD524556:GYD524609 HHZ524556:HHZ524609 HRV524556:HRV524609 IBR524556:IBR524609 ILN524556:ILN524609 IVJ524556:IVJ524609 JFF524556:JFF524609 JPB524556:JPB524609 JYX524556:JYX524609 KIT524556:KIT524609 KSP524556:KSP524609 LCL524556:LCL524609 LMH524556:LMH524609 LWD524556:LWD524609 MFZ524556:MFZ524609 MPV524556:MPV524609 MZR524556:MZR524609 NJN524556:NJN524609 NTJ524556:NTJ524609 ODF524556:ODF524609 ONB524556:ONB524609 OWX524556:OWX524609 PGT524556:PGT524609 PQP524556:PQP524609 QAL524556:QAL524609 QKH524556:QKH524609 QUD524556:QUD524609 RDZ524556:RDZ524609 RNV524556:RNV524609 RXR524556:RXR524609 SHN524556:SHN524609 SRJ524556:SRJ524609 TBF524556:TBF524609 TLB524556:TLB524609 TUX524556:TUX524609 UET524556:UET524609 UOP524556:UOP524609 UYL524556:UYL524609 VIH524556:VIH524609 VSD524556:VSD524609 WBZ524556:WBZ524609 WLV524556:WLV524609 WVR524556:WVR524609 J590092:J590145 JF590092:JF590145 TB590092:TB590145 ACX590092:ACX590145 AMT590092:AMT590145 AWP590092:AWP590145 BGL590092:BGL590145 BQH590092:BQH590145 CAD590092:CAD590145 CJZ590092:CJZ590145 CTV590092:CTV590145 DDR590092:DDR590145 DNN590092:DNN590145 DXJ590092:DXJ590145 EHF590092:EHF590145 ERB590092:ERB590145 FAX590092:FAX590145 FKT590092:FKT590145 FUP590092:FUP590145 GEL590092:GEL590145 GOH590092:GOH590145 GYD590092:GYD590145 HHZ590092:HHZ590145 HRV590092:HRV590145 IBR590092:IBR590145 ILN590092:ILN590145 IVJ590092:IVJ590145 JFF590092:JFF590145 JPB590092:JPB590145 JYX590092:JYX590145 KIT590092:KIT590145 KSP590092:KSP590145 LCL590092:LCL590145 LMH590092:LMH590145 LWD590092:LWD590145 MFZ590092:MFZ590145 MPV590092:MPV590145 MZR590092:MZR590145 NJN590092:NJN590145 NTJ590092:NTJ590145 ODF590092:ODF590145 ONB590092:ONB590145 OWX590092:OWX590145 PGT590092:PGT590145 PQP590092:PQP590145 QAL590092:QAL590145 QKH590092:QKH590145 QUD590092:QUD590145 RDZ590092:RDZ590145 RNV590092:RNV590145 RXR590092:RXR590145 SHN590092:SHN590145 SRJ590092:SRJ590145 TBF590092:TBF590145 TLB590092:TLB590145 TUX590092:TUX590145 UET590092:UET590145 UOP590092:UOP590145 UYL590092:UYL590145 VIH590092:VIH590145 VSD590092:VSD590145 WBZ590092:WBZ590145 WLV590092:WLV590145 WVR590092:WVR590145 J655628:J655681 JF655628:JF655681 TB655628:TB655681 ACX655628:ACX655681 AMT655628:AMT655681 AWP655628:AWP655681 BGL655628:BGL655681 BQH655628:BQH655681 CAD655628:CAD655681 CJZ655628:CJZ655681 CTV655628:CTV655681 DDR655628:DDR655681 DNN655628:DNN655681 DXJ655628:DXJ655681 EHF655628:EHF655681 ERB655628:ERB655681 FAX655628:FAX655681 FKT655628:FKT655681 FUP655628:FUP655681 GEL655628:GEL655681 GOH655628:GOH655681 GYD655628:GYD655681 HHZ655628:HHZ655681 HRV655628:HRV655681 IBR655628:IBR655681 ILN655628:ILN655681 IVJ655628:IVJ655681 JFF655628:JFF655681 JPB655628:JPB655681 JYX655628:JYX655681 KIT655628:KIT655681 KSP655628:KSP655681 LCL655628:LCL655681 LMH655628:LMH655681 LWD655628:LWD655681 MFZ655628:MFZ655681 MPV655628:MPV655681 MZR655628:MZR655681 NJN655628:NJN655681 NTJ655628:NTJ655681 ODF655628:ODF655681 ONB655628:ONB655681 OWX655628:OWX655681 PGT655628:PGT655681 PQP655628:PQP655681 QAL655628:QAL655681 QKH655628:QKH655681 QUD655628:QUD655681 RDZ655628:RDZ655681 RNV655628:RNV655681 RXR655628:RXR655681 SHN655628:SHN655681 SRJ655628:SRJ655681 TBF655628:TBF655681 TLB655628:TLB655681 TUX655628:TUX655681 UET655628:UET655681 UOP655628:UOP655681 UYL655628:UYL655681 VIH655628:VIH655681 VSD655628:VSD655681 WBZ655628:WBZ655681 WLV655628:WLV655681 WVR655628:WVR655681 J721164:J721217 JF721164:JF721217 TB721164:TB721217 ACX721164:ACX721217 AMT721164:AMT721217 AWP721164:AWP721217 BGL721164:BGL721217 BQH721164:BQH721217 CAD721164:CAD721217 CJZ721164:CJZ721217 CTV721164:CTV721217 DDR721164:DDR721217 DNN721164:DNN721217 DXJ721164:DXJ721217 EHF721164:EHF721217 ERB721164:ERB721217 FAX721164:FAX721217 FKT721164:FKT721217 FUP721164:FUP721217 GEL721164:GEL721217 GOH721164:GOH721217 GYD721164:GYD721217 HHZ721164:HHZ721217 HRV721164:HRV721217 IBR721164:IBR721217 ILN721164:ILN721217 IVJ721164:IVJ721217 JFF721164:JFF721217 JPB721164:JPB721217 JYX721164:JYX721217 KIT721164:KIT721217 KSP721164:KSP721217 LCL721164:LCL721217 LMH721164:LMH721217 LWD721164:LWD721217 MFZ721164:MFZ721217 MPV721164:MPV721217 MZR721164:MZR721217 NJN721164:NJN721217 NTJ721164:NTJ721217 ODF721164:ODF721217 ONB721164:ONB721217 OWX721164:OWX721217 PGT721164:PGT721217 PQP721164:PQP721217 QAL721164:QAL721217 QKH721164:QKH721217 QUD721164:QUD721217 RDZ721164:RDZ721217 RNV721164:RNV721217 RXR721164:RXR721217 SHN721164:SHN721217 SRJ721164:SRJ721217 TBF721164:TBF721217 TLB721164:TLB721217 TUX721164:TUX721217 UET721164:UET721217 UOP721164:UOP721217 UYL721164:UYL721217 VIH721164:VIH721217 VSD721164:VSD721217 WBZ721164:WBZ721217 WLV721164:WLV721217 WVR721164:WVR721217 J786700:J786753 JF786700:JF786753 TB786700:TB786753 ACX786700:ACX786753 AMT786700:AMT786753 AWP786700:AWP786753 BGL786700:BGL786753 BQH786700:BQH786753 CAD786700:CAD786753 CJZ786700:CJZ786753 CTV786700:CTV786753 DDR786700:DDR786753 DNN786700:DNN786753 DXJ786700:DXJ786753 EHF786700:EHF786753 ERB786700:ERB786753 FAX786700:FAX786753 FKT786700:FKT786753 FUP786700:FUP786753 GEL786700:GEL786753 GOH786700:GOH786753 GYD786700:GYD786753 HHZ786700:HHZ786753 HRV786700:HRV786753 IBR786700:IBR786753 ILN786700:ILN786753 IVJ786700:IVJ786753 JFF786700:JFF786753 JPB786700:JPB786753 JYX786700:JYX786753 KIT786700:KIT786753 KSP786700:KSP786753 LCL786700:LCL786753 LMH786700:LMH786753 LWD786700:LWD786753 MFZ786700:MFZ786753 MPV786700:MPV786753 MZR786700:MZR786753 NJN786700:NJN786753 NTJ786700:NTJ786753 ODF786700:ODF786753 ONB786700:ONB786753 OWX786700:OWX786753 PGT786700:PGT786753 PQP786700:PQP786753 QAL786700:QAL786753 QKH786700:QKH786753 QUD786700:QUD786753 RDZ786700:RDZ786753 RNV786700:RNV786753 RXR786700:RXR786753 SHN786700:SHN786753 SRJ786700:SRJ786753 TBF786700:TBF786753 TLB786700:TLB786753 TUX786700:TUX786753 UET786700:UET786753 UOP786700:UOP786753 UYL786700:UYL786753 VIH786700:VIH786753 VSD786700:VSD786753 WBZ786700:WBZ786753 WLV786700:WLV786753 WVR786700:WVR786753 J852236:J852289 JF852236:JF852289 TB852236:TB852289 ACX852236:ACX852289 AMT852236:AMT852289 AWP852236:AWP852289 BGL852236:BGL852289 BQH852236:BQH852289 CAD852236:CAD852289 CJZ852236:CJZ852289 CTV852236:CTV852289 DDR852236:DDR852289 DNN852236:DNN852289 DXJ852236:DXJ852289 EHF852236:EHF852289 ERB852236:ERB852289 FAX852236:FAX852289 FKT852236:FKT852289 FUP852236:FUP852289 GEL852236:GEL852289 GOH852236:GOH852289 GYD852236:GYD852289 HHZ852236:HHZ852289 HRV852236:HRV852289 IBR852236:IBR852289 ILN852236:ILN852289 IVJ852236:IVJ852289 JFF852236:JFF852289 JPB852236:JPB852289 JYX852236:JYX852289 KIT852236:KIT852289 KSP852236:KSP852289 LCL852236:LCL852289 LMH852236:LMH852289 LWD852236:LWD852289 MFZ852236:MFZ852289 MPV852236:MPV852289 MZR852236:MZR852289 NJN852236:NJN852289 NTJ852236:NTJ852289 ODF852236:ODF852289 ONB852236:ONB852289 OWX852236:OWX852289 PGT852236:PGT852289 PQP852236:PQP852289 QAL852236:QAL852289 QKH852236:QKH852289 QUD852236:QUD852289 RDZ852236:RDZ852289 RNV852236:RNV852289 RXR852236:RXR852289 SHN852236:SHN852289 SRJ852236:SRJ852289 TBF852236:TBF852289 TLB852236:TLB852289 TUX852236:TUX852289 UET852236:UET852289 UOP852236:UOP852289 UYL852236:UYL852289 VIH852236:VIH852289 VSD852236:VSD852289 WBZ852236:WBZ852289 WLV852236:WLV852289 WVR852236:WVR852289 J917772:J917825 JF917772:JF917825 TB917772:TB917825 ACX917772:ACX917825 AMT917772:AMT917825 AWP917772:AWP917825 BGL917772:BGL917825 BQH917772:BQH917825 CAD917772:CAD917825 CJZ917772:CJZ917825 CTV917772:CTV917825 DDR917772:DDR917825 DNN917772:DNN917825 DXJ917772:DXJ917825 EHF917772:EHF917825 ERB917772:ERB917825 FAX917772:FAX917825 FKT917772:FKT917825 FUP917772:FUP917825 GEL917772:GEL917825 GOH917772:GOH917825 GYD917772:GYD917825 HHZ917772:HHZ917825 HRV917772:HRV917825 IBR917772:IBR917825 ILN917772:ILN917825 IVJ917772:IVJ917825 JFF917772:JFF917825 JPB917772:JPB917825 JYX917772:JYX917825 KIT917772:KIT917825 KSP917772:KSP917825 LCL917772:LCL917825 LMH917772:LMH917825 LWD917772:LWD917825 MFZ917772:MFZ917825 MPV917772:MPV917825 MZR917772:MZR917825 NJN917772:NJN917825 NTJ917772:NTJ917825 ODF917772:ODF917825 ONB917772:ONB917825 OWX917772:OWX917825 PGT917772:PGT917825 PQP917772:PQP917825 QAL917772:QAL917825 QKH917772:QKH917825 QUD917772:QUD917825 RDZ917772:RDZ917825 RNV917772:RNV917825 RXR917772:RXR917825 SHN917772:SHN917825 SRJ917772:SRJ917825 TBF917772:TBF917825 TLB917772:TLB917825 TUX917772:TUX917825 UET917772:UET917825 UOP917772:UOP917825 UYL917772:UYL917825 VIH917772:VIH917825 VSD917772:VSD917825 WBZ917772:WBZ917825 WLV917772:WLV917825 WVR917772:WVR917825 J983308:J983361 JF983308:JF983361 TB983308:TB983361 ACX983308:ACX983361 AMT983308:AMT983361 AWP983308:AWP983361 BGL983308:BGL983361 BQH983308:BQH983361 CAD983308:CAD983361 CJZ983308:CJZ983361 CTV983308:CTV983361 DDR983308:DDR983361 DNN983308:DNN983361 DXJ983308:DXJ983361 EHF983308:EHF983361 ERB983308:ERB983361 FAX983308:FAX983361 FKT983308:FKT983361 FUP983308:FUP983361 GEL983308:GEL983361 GOH983308:GOH983361 GYD983308:GYD983361 HHZ983308:HHZ983361 HRV983308:HRV983361 IBR983308:IBR983361 ILN983308:ILN983361 IVJ983308:IVJ983361 JFF983308:JFF983361 JPB983308:JPB983361 JYX983308:JYX983361 KIT983308:KIT983361 KSP983308:KSP983361 LCL983308:LCL983361 LMH983308:LMH983361 LWD983308:LWD983361 MFZ983308:MFZ983361 MPV983308:MPV983361 MZR983308:MZR983361 NJN983308:NJN983361 NTJ983308:NTJ983361 ODF983308:ODF983361 ONB983308:ONB983361 OWX983308:OWX983361 PGT983308:PGT983361 PQP983308:PQP983361 QAL983308:QAL983361 QKH983308:QKH983361 QUD983308:QUD983361 RDZ983308:RDZ983361 RNV983308:RNV983361 RXR983308:RXR983361 SHN983308:SHN983361 SRJ983308:SRJ983361 TBF983308:TBF983361 TLB983308:TLB983361 TUX983308:TUX983361 UET983308:UET983361 UOP983308:UOP983361 UYL983308:UYL983361 VIH983308:VIH983361 VSD983308:VSD983361">
      <formula1>45392</formula1>
      <formula2>45473</formula2>
    </dataValidation>
  </dataValidations>
  <pageMargins left="0.70866141732283472" right="0.70866141732283472" top="0.74803149606299213" bottom="0.74803149606299213" header="0.31496062992125984" footer="0.31496062992125984"/>
  <pageSetup paperSize="9" scale="72" fitToHeight="0" orientation="landscape" r:id="rId1"/>
  <headerFooter>
    <oddFooter>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下拉选择开始时间" prompt="_x000a_">
          <x14:formula1>
            <xm:f>"20:00,19:30,19:00,16:00,15:30,15:00,14:30,14:00,10:00,09:30,09:00"</xm:f>
          </x14:formula1>
          <xm:sqref>UOQ983329:UOQ983334 JG88:JG90 TC88:TC90 ACY88:ACY90 AMU88:AMU90 AWQ88:AWQ90 BGM88:BGM90 BQI88:BQI90 CAE88:CAE90 CKA88:CKA90 CTW88:CTW90 DDS88:DDS90 DNO88:DNO90 DXK88:DXK90 EHG88:EHG90 ERC88:ERC90 FAY88:FAY90 FKU88:FKU90 FUQ88:FUQ90 GEM88:GEM90 GOI88:GOI90 GYE88:GYE90 HIA88:HIA90 HRW88:HRW90 IBS88:IBS90 ILO88:ILO90 IVK88:IVK90 JFG88:JFG90 JPC88:JPC90 JYY88:JYY90 KIU88:KIU90 KSQ88:KSQ90 LCM88:LCM90 LMI88:LMI90 LWE88:LWE90 MGA88:MGA90 MPW88:MPW90 MZS88:MZS90 NJO88:NJO90 NTK88:NTK90 ODG88:ODG90 ONC88:ONC90 OWY88:OWY90 PGU88:PGU90 PQQ88:PQQ90 QAM88:QAM90 QKI88:QKI90 QUE88:QUE90 REA88:REA90 RNW88:RNW90 RXS88:RXS90 SHO88:SHO90 SRK88:SRK90 TBG88:TBG90 TLC88:TLC90 TUY88:TUY90 UEU88:UEU90 UOQ88:UOQ90 UYM88:UYM90 VII88:VII90 VSE88:VSE90 WCA88:WCA90 WLW88:WLW90 WVS88:WVS90 K65543:K65545 JG65543:JG65545 TC65543:TC65545 ACY65543:ACY65545 AMU65543:AMU65545 AWQ65543:AWQ65545 BGM65543:BGM65545 BQI65543:BQI65545 CAE65543:CAE65545 CKA65543:CKA65545 CTW65543:CTW65545 DDS65543:DDS65545 DNO65543:DNO65545 DXK65543:DXK65545 EHG65543:EHG65545 ERC65543:ERC65545 FAY65543:FAY65545 FKU65543:FKU65545 FUQ65543:FUQ65545 GEM65543:GEM65545 GOI65543:GOI65545 GYE65543:GYE65545 HIA65543:HIA65545 HRW65543:HRW65545 IBS65543:IBS65545 ILO65543:ILO65545 IVK65543:IVK65545 JFG65543:JFG65545 JPC65543:JPC65545 JYY65543:JYY65545 KIU65543:KIU65545 KSQ65543:KSQ65545 LCM65543:LCM65545 LMI65543:LMI65545 LWE65543:LWE65545 MGA65543:MGA65545 MPW65543:MPW65545 MZS65543:MZS65545 NJO65543:NJO65545 NTK65543:NTK65545 ODG65543:ODG65545 ONC65543:ONC65545 OWY65543:OWY65545 PGU65543:PGU65545 PQQ65543:PQQ65545 QAM65543:QAM65545 QKI65543:QKI65545 QUE65543:QUE65545 REA65543:REA65545 RNW65543:RNW65545 RXS65543:RXS65545 SHO65543:SHO65545 SRK65543:SRK65545 TBG65543:TBG65545 TLC65543:TLC65545 TUY65543:TUY65545 UEU65543:UEU65545 UOQ65543:UOQ65545 UYM65543:UYM65545 VII65543:VII65545 VSE65543:VSE65545 WCA65543:WCA65545 WLW65543:WLW65545 WVS65543:WVS65545 K131079:K131081 JG131079:JG131081 TC131079:TC131081 ACY131079:ACY131081 AMU131079:AMU131081 AWQ131079:AWQ131081 BGM131079:BGM131081 BQI131079:BQI131081 CAE131079:CAE131081 CKA131079:CKA131081 CTW131079:CTW131081 DDS131079:DDS131081 DNO131079:DNO131081 DXK131079:DXK131081 EHG131079:EHG131081 ERC131079:ERC131081 FAY131079:FAY131081 FKU131079:FKU131081 FUQ131079:FUQ131081 GEM131079:GEM131081 GOI131079:GOI131081 GYE131079:GYE131081 HIA131079:HIA131081 HRW131079:HRW131081 IBS131079:IBS131081 ILO131079:ILO131081 IVK131079:IVK131081 JFG131079:JFG131081 JPC131079:JPC131081 JYY131079:JYY131081 KIU131079:KIU131081 KSQ131079:KSQ131081 LCM131079:LCM131081 LMI131079:LMI131081 LWE131079:LWE131081 MGA131079:MGA131081 MPW131079:MPW131081 MZS131079:MZS131081 NJO131079:NJO131081 NTK131079:NTK131081 ODG131079:ODG131081 ONC131079:ONC131081 OWY131079:OWY131081 PGU131079:PGU131081 PQQ131079:PQQ131081 QAM131079:QAM131081 QKI131079:QKI131081 QUE131079:QUE131081 REA131079:REA131081 RNW131079:RNW131081 RXS131079:RXS131081 SHO131079:SHO131081 SRK131079:SRK131081 TBG131079:TBG131081 TLC131079:TLC131081 TUY131079:TUY131081 UEU131079:UEU131081 UOQ131079:UOQ131081 UYM131079:UYM131081 VII131079:VII131081 VSE131079:VSE131081 WCA131079:WCA131081 WLW131079:WLW131081 WVS131079:WVS131081 K196615:K196617 JG196615:JG196617 TC196615:TC196617 ACY196615:ACY196617 AMU196615:AMU196617 AWQ196615:AWQ196617 BGM196615:BGM196617 BQI196615:BQI196617 CAE196615:CAE196617 CKA196615:CKA196617 CTW196615:CTW196617 DDS196615:DDS196617 DNO196615:DNO196617 DXK196615:DXK196617 EHG196615:EHG196617 ERC196615:ERC196617 FAY196615:FAY196617 FKU196615:FKU196617 FUQ196615:FUQ196617 GEM196615:GEM196617 GOI196615:GOI196617 GYE196615:GYE196617 HIA196615:HIA196617 HRW196615:HRW196617 IBS196615:IBS196617 ILO196615:ILO196617 IVK196615:IVK196617 JFG196615:JFG196617 JPC196615:JPC196617 JYY196615:JYY196617 KIU196615:KIU196617 KSQ196615:KSQ196617 LCM196615:LCM196617 LMI196615:LMI196617 LWE196615:LWE196617 MGA196615:MGA196617 MPW196615:MPW196617 MZS196615:MZS196617 NJO196615:NJO196617 NTK196615:NTK196617 ODG196615:ODG196617 ONC196615:ONC196617 OWY196615:OWY196617 PGU196615:PGU196617 PQQ196615:PQQ196617 QAM196615:QAM196617 QKI196615:QKI196617 QUE196615:QUE196617 REA196615:REA196617 RNW196615:RNW196617 RXS196615:RXS196617 SHO196615:SHO196617 SRK196615:SRK196617 TBG196615:TBG196617 TLC196615:TLC196617 TUY196615:TUY196617 UEU196615:UEU196617 UOQ196615:UOQ196617 UYM196615:UYM196617 VII196615:VII196617 VSE196615:VSE196617 WCA196615:WCA196617 WLW196615:WLW196617 WVS196615:WVS196617 K262151:K262153 JG262151:JG262153 TC262151:TC262153 ACY262151:ACY262153 AMU262151:AMU262153 AWQ262151:AWQ262153 BGM262151:BGM262153 BQI262151:BQI262153 CAE262151:CAE262153 CKA262151:CKA262153 CTW262151:CTW262153 DDS262151:DDS262153 DNO262151:DNO262153 DXK262151:DXK262153 EHG262151:EHG262153 ERC262151:ERC262153 FAY262151:FAY262153 FKU262151:FKU262153 FUQ262151:FUQ262153 GEM262151:GEM262153 GOI262151:GOI262153 GYE262151:GYE262153 HIA262151:HIA262153 HRW262151:HRW262153 IBS262151:IBS262153 ILO262151:ILO262153 IVK262151:IVK262153 JFG262151:JFG262153 JPC262151:JPC262153 JYY262151:JYY262153 KIU262151:KIU262153 KSQ262151:KSQ262153 LCM262151:LCM262153 LMI262151:LMI262153 LWE262151:LWE262153 MGA262151:MGA262153 MPW262151:MPW262153 MZS262151:MZS262153 NJO262151:NJO262153 NTK262151:NTK262153 ODG262151:ODG262153 ONC262151:ONC262153 OWY262151:OWY262153 PGU262151:PGU262153 PQQ262151:PQQ262153 QAM262151:QAM262153 QKI262151:QKI262153 QUE262151:QUE262153 REA262151:REA262153 RNW262151:RNW262153 RXS262151:RXS262153 SHO262151:SHO262153 SRK262151:SRK262153 TBG262151:TBG262153 TLC262151:TLC262153 TUY262151:TUY262153 UEU262151:UEU262153 UOQ262151:UOQ262153 UYM262151:UYM262153 VII262151:VII262153 VSE262151:VSE262153 WCA262151:WCA262153 WLW262151:WLW262153 WVS262151:WVS262153 K327687:K327689 JG327687:JG327689 TC327687:TC327689 ACY327687:ACY327689 AMU327687:AMU327689 AWQ327687:AWQ327689 BGM327687:BGM327689 BQI327687:BQI327689 CAE327687:CAE327689 CKA327687:CKA327689 CTW327687:CTW327689 DDS327687:DDS327689 DNO327687:DNO327689 DXK327687:DXK327689 EHG327687:EHG327689 ERC327687:ERC327689 FAY327687:FAY327689 FKU327687:FKU327689 FUQ327687:FUQ327689 GEM327687:GEM327689 GOI327687:GOI327689 GYE327687:GYE327689 HIA327687:HIA327689 HRW327687:HRW327689 IBS327687:IBS327689 ILO327687:ILO327689 IVK327687:IVK327689 JFG327687:JFG327689 JPC327687:JPC327689 JYY327687:JYY327689 KIU327687:KIU327689 KSQ327687:KSQ327689 LCM327687:LCM327689 LMI327687:LMI327689 LWE327687:LWE327689 MGA327687:MGA327689 MPW327687:MPW327689 MZS327687:MZS327689 NJO327687:NJO327689 NTK327687:NTK327689 ODG327687:ODG327689 ONC327687:ONC327689 OWY327687:OWY327689 PGU327687:PGU327689 PQQ327687:PQQ327689 QAM327687:QAM327689 QKI327687:QKI327689 QUE327687:QUE327689 REA327687:REA327689 RNW327687:RNW327689 RXS327687:RXS327689 SHO327687:SHO327689 SRK327687:SRK327689 TBG327687:TBG327689 TLC327687:TLC327689 TUY327687:TUY327689 UEU327687:UEU327689 UOQ327687:UOQ327689 UYM327687:UYM327689 VII327687:VII327689 VSE327687:VSE327689 WCA327687:WCA327689 WLW327687:WLW327689 WVS327687:WVS327689 K393223:K393225 JG393223:JG393225 TC393223:TC393225 ACY393223:ACY393225 AMU393223:AMU393225 AWQ393223:AWQ393225 BGM393223:BGM393225 BQI393223:BQI393225 CAE393223:CAE393225 CKA393223:CKA393225 CTW393223:CTW393225 DDS393223:DDS393225 DNO393223:DNO393225 DXK393223:DXK393225 EHG393223:EHG393225 ERC393223:ERC393225 FAY393223:FAY393225 FKU393223:FKU393225 FUQ393223:FUQ393225 GEM393223:GEM393225 GOI393223:GOI393225 GYE393223:GYE393225 HIA393223:HIA393225 HRW393223:HRW393225 IBS393223:IBS393225 ILO393223:ILO393225 IVK393223:IVK393225 JFG393223:JFG393225 JPC393223:JPC393225 JYY393223:JYY393225 KIU393223:KIU393225 KSQ393223:KSQ393225 LCM393223:LCM393225 LMI393223:LMI393225 LWE393223:LWE393225 MGA393223:MGA393225 MPW393223:MPW393225 MZS393223:MZS393225 NJO393223:NJO393225 NTK393223:NTK393225 ODG393223:ODG393225 ONC393223:ONC393225 OWY393223:OWY393225 PGU393223:PGU393225 PQQ393223:PQQ393225 QAM393223:QAM393225 QKI393223:QKI393225 QUE393223:QUE393225 REA393223:REA393225 RNW393223:RNW393225 RXS393223:RXS393225 SHO393223:SHO393225 SRK393223:SRK393225 TBG393223:TBG393225 TLC393223:TLC393225 TUY393223:TUY393225 UEU393223:UEU393225 UOQ393223:UOQ393225 UYM393223:UYM393225 VII393223:VII393225 VSE393223:VSE393225 WCA393223:WCA393225 WLW393223:WLW393225 WVS393223:WVS393225 K458759:K458761 JG458759:JG458761 TC458759:TC458761 ACY458759:ACY458761 AMU458759:AMU458761 AWQ458759:AWQ458761 BGM458759:BGM458761 BQI458759:BQI458761 CAE458759:CAE458761 CKA458759:CKA458761 CTW458759:CTW458761 DDS458759:DDS458761 DNO458759:DNO458761 DXK458759:DXK458761 EHG458759:EHG458761 ERC458759:ERC458761 FAY458759:FAY458761 FKU458759:FKU458761 FUQ458759:FUQ458761 GEM458759:GEM458761 GOI458759:GOI458761 GYE458759:GYE458761 HIA458759:HIA458761 HRW458759:HRW458761 IBS458759:IBS458761 ILO458759:ILO458761 IVK458759:IVK458761 JFG458759:JFG458761 JPC458759:JPC458761 JYY458759:JYY458761 KIU458759:KIU458761 KSQ458759:KSQ458761 LCM458759:LCM458761 LMI458759:LMI458761 LWE458759:LWE458761 MGA458759:MGA458761 MPW458759:MPW458761 MZS458759:MZS458761 NJO458759:NJO458761 NTK458759:NTK458761 ODG458759:ODG458761 ONC458759:ONC458761 OWY458759:OWY458761 PGU458759:PGU458761 PQQ458759:PQQ458761 QAM458759:QAM458761 QKI458759:QKI458761 QUE458759:QUE458761 REA458759:REA458761 RNW458759:RNW458761 RXS458759:RXS458761 SHO458759:SHO458761 SRK458759:SRK458761 TBG458759:TBG458761 TLC458759:TLC458761 TUY458759:TUY458761 UEU458759:UEU458761 UOQ458759:UOQ458761 UYM458759:UYM458761 VII458759:VII458761 VSE458759:VSE458761 WCA458759:WCA458761 WLW458759:WLW458761 WVS458759:WVS458761 K524295:K524297 JG524295:JG524297 TC524295:TC524297 ACY524295:ACY524297 AMU524295:AMU524297 AWQ524295:AWQ524297 BGM524295:BGM524297 BQI524295:BQI524297 CAE524295:CAE524297 CKA524295:CKA524297 CTW524295:CTW524297 DDS524295:DDS524297 DNO524295:DNO524297 DXK524295:DXK524297 EHG524295:EHG524297 ERC524295:ERC524297 FAY524295:FAY524297 FKU524295:FKU524297 FUQ524295:FUQ524297 GEM524295:GEM524297 GOI524295:GOI524297 GYE524295:GYE524297 HIA524295:HIA524297 HRW524295:HRW524297 IBS524295:IBS524297 ILO524295:ILO524297 IVK524295:IVK524297 JFG524295:JFG524297 JPC524295:JPC524297 JYY524295:JYY524297 KIU524295:KIU524297 KSQ524295:KSQ524297 LCM524295:LCM524297 LMI524295:LMI524297 LWE524295:LWE524297 MGA524295:MGA524297 MPW524295:MPW524297 MZS524295:MZS524297 NJO524295:NJO524297 NTK524295:NTK524297 ODG524295:ODG524297 ONC524295:ONC524297 OWY524295:OWY524297 PGU524295:PGU524297 PQQ524295:PQQ524297 QAM524295:QAM524297 QKI524295:QKI524297 QUE524295:QUE524297 REA524295:REA524297 RNW524295:RNW524297 RXS524295:RXS524297 SHO524295:SHO524297 SRK524295:SRK524297 TBG524295:TBG524297 TLC524295:TLC524297 TUY524295:TUY524297 UEU524295:UEU524297 UOQ524295:UOQ524297 UYM524295:UYM524297 VII524295:VII524297 VSE524295:VSE524297 WCA524295:WCA524297 WLW524295:WLW524297 WVS524295:WVS524297 K589831:K589833 JG589831:JG589833 TC589831:TC589833 ACY589831:ACY589833 AMU589831:AMU589833 AWQ589831:AWQ589833 BGM589831:BGM589833 BQI589831:BQI589833 CAE589831:CAE589833 CKA589831:CKA589833 CTW589831:CTW589833 DDS589831:DDS589833 DNO589831:DNO589833 DXK589831:DXK589833 EHG589831:EHG589833 ERC589831:ERC589833 FAY589831:FAY589833 FKU589831:FKU589833 FUQ589831:FUQ589833 GEM589831:GEM589833 GOI589831:GOI589833 GYE589831:GYE589833 HIA589831:HIA589833 HRW589831:HRW589833 IBS589831:IBS589833 ILO589831:ILO589833 IVK589831:IVK589833 JFG589831:JFG589833 JPC589831:JPC589833 JYY589831:JYY589833 KIU589831:KIU589833 KSQ589831:KSQ589833 LCM589831:LCM589833 LMI589831:LMI589833 LWE589831:LWE589833 MGA589831:MGA589833 MPW589831:MPW589833 MZS589831:MZS589833 NJO589831:NJO589833 NTK589831:NTK589833 ODG589831:ODG589833 ONC589831:ONC589833 OWY589831:OWY589833 PGU589831:PGU589833 PQQ589831:PQQ589833 QAM589831:QAM589833 QKI589831:QKI589833 QUE589831:QUE589833 REA589831:REA589833 RNW589831:RNW589833 RXS589831:RXS589833 SHO589831:SHO589833 SRK589831:SRK589833 TBG589831:TBG589833 TLC589831:TLC589833 TUY589831:TUY589833 UEU589831:UEU589833 UOQ589831:UOQ589833 UYM589831:UYM589833 VII589831:VII589833 VSE589831:VSE589833 WCA589831:WCA589833 WLW589831:WLW589833 WVS589831:WVS589833 K655367:K655369 JG655367:JG655369 TC655367:TC655369 ACY655367:ACY655369 AMU655367:AMU655369 AWQ655367:AWQ655369 BGM655367:BGM655369 BQI655367:BQI655369 CAE655367:CAE655369 CKA655367:CKA655369 CTW655367:CTW655369 DDS655367:DDS655369 DNO655367:DNO655369 DXK655367:DXK655369 EHG655367:EHG655369 ERC655367:ERC655369 FAY655367:FAY655369 FKU655367:FKU655369 FUQ655367:FUQ655369 GEM655367:GEM655369 GOI655367:GOI655369 GYE655367:GYE655369 HIA655367:HIA655369 HRW655367:HRW655369 IBS655367:IBS655369 ILO655367:ILO655369 IVK655367:IVK655369 JFG655367:JFG655369 JPC655367:JPC655369 JYY655367:JYY655369 KIU655367:KIU655369 KSQ655367:KSQ655369 LCM655367:LCM655369 LMI655367:LMI655369 LWE655367:LWE655369 MGA655367:MGA655369 MPW655367:MPW655369 MZS655367:MZS655369 NJO655367:NJO655369 NTK655367:NTK655369 ODG655367:ODG655369 ONC655367:ONC655369 OWY655367:OWY655369 PGU655367:PGU655369 PQQ655367:PQQ655369 QAM655367:QAM655369 QKI655367:QKI655369 QUE655367:QUE655369 REA655367:REA655369 RNW655367:RNW655369 RXS655367:RXS655369 SHO655367:SHO655369 SRK655367:SRK655369 TBG655367:TBG655369 TLC655367:TLC655369 TUY655367:TUY655369 UEU655367:UEU655369 UOQ655367:UOQ655369 UYM655367:UYM655369 VII655367:VII655369 VSE655367:VSE655369 WCA655367:WCA655369 WLW655367:WLW655369 WVS655367:WVS655369 K720903:K720905 JG720903:JG720905 TC720903:TC720905 ACY720903:ACY720905 AMU720903:AMU720905 AWQ720903:AWQ720905 BGM720903:BGM720905 BQI720903:BQI720905 CAE720903:CAE720905 CKA720903:CKA720905 CTW720903:CTW720905 DDS720903:DDS720905 DNO720903:DNO720905 DXK720903:DXK720905 EHG720903:EHG720905 ERC720903:ERC720905 FAY720903:FAY720905 FKU720903:FKU720905 FUQ720903:FUQ720905 GEM720903:GEM720905 GOI720903:GOI720905 GYE720903:GYE720905 HIA720903:HIA720905 HRW720903:HRW720905 IBS720903:IBS720905 ILO720903:ILO720905 IVK720903:IVK720905 JFG720903:JFG720905 JPC720903:JPC720905 JYY720903:JYY720905 KIU720903:KIU720905 KSQ720903:KSQ720905 LCM720903:LCM720905 LMI720903:LMI720905 LWE720903:LWE720905 MGA720903:MGA720905 MPW720903:MPW720905 MZS720903:MZS720905 NJO720903:NJO720905 NTK720903:NTK720905 ODG720903:ODG720905 ONC720903:ONC720905 OWY720903:OWY720905 PGU720903:PGU720905 PQQ720903:PQQ720905 QAM720903:QAM720905 QKI720903:QKI720905 QUE720903:QUE720905 REA720903:REA720905 RNW720903:RNW720905 RXS720903:RXS720905 SHO720903:SHO720905 SRK720903:SRK720905 TBG720903:TBG720905 TLC720903:TLC720905 TUY720903:TUY720905 UEU720903:UEU720905 UOQ720903:UOQ720905 UYM720903:UYM720905 VII720903:VII720905 VSE720903:VSE720905 WCA720903:WCA720905 WLW720903:WLW720905 WVS720903:WVS720905 K786439:K786441 JG786439:JG786441 TC786439:TC786441 ACY786439:ACY786441 AMU786439:AMU786441 AWQ786439:AWQ786441 BGM786439:BGM786441 BQI786439:BQI786441 CAE786439:CAE786441 CKA786439:CKA786441 CTW786439:CTW786441 DDS786439:DDS786441 DNO786439:DNO786441 DXK786439:DXK786441 EHG786439:EHG786441 ERC786439:ERC786441 FAY786439:FAY786441 FKU786439:FKU786441 FUQ786439:FUQ786441 GEM786439:GEM786441 GOI786439:GOI786441 GYE786439:GYE786441 HIA786439:HIA786441 HRW786439:HRW786441 IBS786439:IBS786441 ILO786439:ILO786441 IVK786439:IVK786441 JFG786439:JFG786441 JPC786439:JPC786441 JYY786439:JYY786441 KIU786439:KIU786441 KSQ786439:KSQ786441 LCM786439:LCM786441 LMI786439:LMI786441 LWE786439:LWE786441 MGA786439:MGA786441 MPW786439:MPW786441 MZS786439:MZS786441 NJO786439:NJO786441 NTK786439:NTK786441 ODG786439:ODG786441 ONC786439:ONC786441 OWY786439:OWY786441 PGU786439:PGU786441 PQQ786439:PQQ786441 QAM786439:QAM786441 QKI786439:QKI786441 QUE786439:QUE786441 REA786439:REA786441 RNW786439:RNW786441 RXS786439:RXS786441 SHO786439:SHO786441 SRK786439:SRK786441 TBG786439:TBG786441 TLC786439:TLC786441 TUY786439:TUY786441 UEU786439:UEU786441 UOQ786439:UOQ786441 UYM786439:UYM786441 VII786439:VII786441 VSE786439:VSE786441 WCA786439:WCA786441 WLW786439:WLW786441 WVS786439:WVS786441 K851975:K851977 JG851975:JG851977 TC851975:TC851977 ACY851975:ACY851977 AMU851975:AMU851977 AWQ851975:AWQ851977 BGM851975:BGM851977 BQI851975:BQI851977 CAE851975:CAE851977 CKA851975:CKA851977 CTW851975:CTW851977 DDS851975:DDS851977 DNO851975:DNO851977 DXK851975:DXK851977 EHG851975:EHG851977 ERC851975:ERC851977 FAY851975:FAY851977 FKU851975:FKU851977 FUQ851975:FUQ851977 GEM851975:GEM851977 GOI851975:GOI851977 GYE851975:GYE851977 HIA851975:HIA851977 HRW851975:HRW851977 IBS851975:IBS851977 ILO851975:ILO851977 IVK851975:IVK851977 JFG851975:JFG851977 JPC851975:JPC851977 JYY851975:JYY851977 KIU851975:KIU851977 KSQ851975:KSQ851977 LCM851975:LCM851977 LMI851975:LMI851977 LWE851975:LWE851977 MGA851975:MGA851977 MPW851975:MPW851977 MZS851975:MZS851977 NJO851975:NJO851977 NTK851975:NTK851977 ODG851975:ODG851977 ONC851975:ONC851977 OWY851975:OWY851977 PGU851975:PGU851977 PQQ851975:PQQ851977 QAM851975:QAM851977 QKI851975:QKI851977 QUE851975:QUE851977 REA851975:REA851977 RNW851975:RNW851977 RXS851975:RXS851977 SHO851975:SHO851977 SRK851975:SRK851977 TBG851975:TBG851977 TLC851975:TLC851977 TUY851975:TUY851977 UEU851975:UEU851977 UOQ851975:UOQ851977 UYM851975:UYM851977 VII851975:VII851977 VSE851975:VSE851977 WCA851975:WCA851977 WLW851975:WLW851977 WVS851975:WVS851977 K917511:K917513 JG917511:JG917513 TC917511:TC917513 ACY917511:ACY917513 AMU917511:AMU917513 AWQ917511:AWQ917513 BGM917511:BGM917513 BQI917511:BQI917513 CAE917511:CAE917513 CKA917511:CKA917513 CTW917511:CTW917513 DDS917511:DDS917513 DNO917511:DNO917513 DXK917511:DXK917513 EHG917511:EHG917513 ERC917511:ERC917513 FAY917511:FAY917513 FKU917511:FKU917513 FUQ917511:FUQ917513 GEM917511:GEM917513 GOI917511:GOI917513 GYE917511:GYE917513 HIA917511:HIA917513 HRW917511:HRW917513 IBS917511:IBS917513 ILO917511:ILO917513 IVK917511:IVK917513 JFG917511:JFG917513 JPC917511:JPC917513 JYY917511:JYY917513 KIU917511:KIU917513 KSQ917511:KSQ917513 LCM917511:LCM917513 LMI917511:LMI917513 LWE917511:LWE917513 MGA917511:MGA917513 MPW917511:MPW917513 MZS917511:MZS917513 NJO917511:NJO917513 NTK917511:NTK917513 ODG917511:ODG917513 ONC917511:ONC917513 OWY917511:OWY917513 PGU917511:PGU917513 PQQ917511:PQQ917513 QAM917511:QAM917513 QKI917511:QKI917513 QUE917511:QUE917513 REA917511:REA917513 RNW917511:RNW917513 RXS917511:RXS917513 SHO917511:SHO917513 SRK917511:SRK917513 TBG917511:TBG917513 TLC917511:TLC917513 TUY917511:TUY917513 UEU917511:UEU917513 UOQ917511:UOQ917513 UYM917511:UYM917513 VII917511:VII917513 VSE917511:VSE917513 WCA917511:WCA917513 WLW917511:WLW917513 WVS917511:WVS917513 K983047:K983049 JG983047:JG983049 TC983047:TC983049 ACY983047:ACY983049 AMU983047:AMU983049 AWQ983047:AWQ983049 BGM983047:BGM983049 BQI983047:BQI983049 CAE983047:CAE983049 CKA983047:CKA983049 CTW983047:CTW983049 DDS983047:DDS983049 DNO983047:DNO983049 DXK983047:DXK983049 EHG983047:EHG983049 ERC983047:ERC983049 FAY983047:FAY983049 FKU983047:FKU983049 FUQ983047:FUQ983049 GEM983047:GEM983049 GOI983047:GOI983049 GYE983047:GYE983049 HIA983047:HIA983049 HRW983047:HRW983049 IBS983047:IBS983049 ILO983047:ILO983049 IVK983047:IVK983049 JFG983047:JFG983049 JPC983047:JPC983049 JYY983047:JYY983049 KIU983047:KIU983049 KSQ983047:KSQ983049 LCM983047:LCM983049 LMI983047:LMI983049 LWE983047:LWE983049 MGA983047:MGA983049 MPW983047:MPW983049 MZS983047:MZS983049 NJO983047:NJO983049 NTK983047:NTK983049 ODG983047:ODG983049 ONC983047:ONC983049 OWY983047:OWY983049 PGU983047:PGU983049 PQQ983047:PQQ983049 QAM983047:QAM983049 QKI983047:QKI983049 QUE983047:QUE983049 REA983047:REA983049 RNW983047:RNW983049 RXS983047:RXS983049 SHO983047:SHO983049 SRK983047:SRK983049 TBG983047:TBG983049 TLC983047:TLC983049 TUY983047:TUY983049 UEU983047:UEU983049 UOQ983047:UOQ983049 UYM983047:UYM983049 VII983047:VII983049 VSE983047:VSE983049 WCA983047:WCA983049 WLW983047:WLW983049 WVS983047:WVS983049 UYM983329:UYM983334 JG139:JG163 TC139:TC163 ACY139:ACY163 AMU139:AMU163 AWQ139:AWQ163 BGM139:BGM163 BQI139:BQI163 CAE139:CAE163 CKA139:CKA163 CTW139:CTW163 DDS139:DDS163 DNO139:DNO163 DXK139:DXK163 EHG139:EHG163 ERC139:ERC163 FAY139:FAY163 FKU139:FKU163 FUQ139:FUQ163 GEM139:GEM163 GOI139:GOI163 GYE139:GYE163 HIA139:HIA163 HRW139:HRW163 IBS139:IBS163 ILO139:ILO163 IVK139:IVK163 JFG139:JFG163 JPC139:JPC163 JYY139:JYY163 KIU139:KIU163 KSQ139:KSQ163 LCM139:LCM163 LMI139:LMI163 LWE139:LWE163 MGA139:MGA163 MPW139:MPW163 MZS139:MZS163 NJO139:NJO163 NTK139:NTK163 ODG139:ODG163 ONC139:ONC163 OWY139:OWY163 PGU139:PGU163 PQQ139:PQQ163 QAM139:QAM163 QKI139:QKI163 QUE139:QUE163 REA139:REA163 RNW139:RNW163 RXS139:RXS163 SHO139:SHO163 SRK139:SRK163 TBG139:TBG163 TLC139:TLC163 TUY139:TUY163 UEU139:UEU163 UOQ139:UOQ163 UYM139:UYM163 VII139:VII163 VSE139:VSE163 WCA139:WCA163 WLW139:WLW163 WVS139:WVS163 K65594:K65618 JG65594:JG65618 TC65594:TC65618 ACY65594:ACY65618 AMU65594:AMU65618 AWQ65594:AWQ65618 BGM65594:BGM65618 BQI65594:BQI65618 CAE65594:CAE65618 CKA65594:CKA65618 CTW65594:CTW65618 DDS65594:DDS65618 DNO65594:DNO65618 DXK65594:DXK65618 EHG65594:EHG65618 ERC65594:ERC65618 FAY65594:FAY65618 FKU65594:FKU65618 FUQ65594:FUQ65618 GEM65594:GEM65618 GOI65594:GOI65618 GYE65594:GYE65618 HIA65594:HIA65618 HRW65594:HRW65618 IBS65594:IBS65618 ILO65594:ILO65618 IVK65594:IVK65618 JFG65594:JFG65618 JPC65594:JPC65618 JYY65594:JYY65618 KIU65594:KIU65618 KSQ65594:KSQ65618 LCM65594:LCM65618 LMI65594:LMI65618 LWE65594:LWE65618 MGA65594:MGA65618 MPW65594:MPW65618 MZS65594:MZS65618 NJO65594:NJO65618 NTK65594:NTK65618 ODG65594:ODG65618 ONC65594:ONC65618 OWY65594:OWY65618 PGU65594:PGU65618 PQQ65594:PQQ65618 QAM65594:QAM65618 QKI65594:QKI65618 QUE65594:QUE65618 REA65594:REA65618 RNW65594:RNW65618 RXS65594:RXS65618 SHO65594:SHO65618 SRK65594:SRK65618 TBG65594:TBG65618 TLC65594:TLC65618 TUY65594:TUY65618 UEU65594:UEU65618 UOQ65594:UOQ65618 UYM65594:UYM65618 VII65594:VII65618 VSE65594:VSE65618 WCA65594:WCA65618 WLW65594:WLW65618 WVS65594:WVS65618 K131130:K131154 JG131130:JG131154 TC131130:TC131154 ACY131130:ACY131154 AMU131130:AMU131154 AWQ131130:AWQ131154 BGM131130:BGM131154 BQI131130:BQI131154 CAE131130:CAE131154 CKA131130:CKA131154 CTW131130:CTW131154 DDS131130:DDS131154 DNO131130:DNO131154 DXK131130:DXK131154 EHG131130:EHG131154 ERC131130:ERC131154 FAY131130:FAY131154 FKU131130:FKU131154 FUQ131130:FUQ131154 GEM131130:GEM131154 GOI131130:GOI131154 GYE131130:GYE131154 HIA131130:HIA131154 HRW131130:HRW131154 IBS131130:IBS131154 ILO131130:ILO131154 IVK131130:IVK131154 JFG131130:JFG131154 JPC131130:JPC131154 JYY131130:JYY131154 KIU131130:KIU131154 KSQ131130:KSQ131154 LCM131130:LCM131154 LMI131130:LMI131154 LWE131130:LWE131154 MGA131130:MGA131154 MPW131130:MPW131154 MZS131130:MZS131154 NJO131130:NJO131154 NTK131130:NTK131154 ODG131130:ODG131154 ONC131130:ONC131154 OWY131130:OWY131154 PGU131130:PGU131154 PQQ131130:PQQ131154 QAM131130:QAM131154 QKI131130:QKI131154 QUE131130:QUE131154 REA131130:REA131154 RNW131130:RNW131154 RXS131130:RXS131154 SHO131130:SHO131154 SRK131130:SRK131154 TBG131130:TBG131154 TLC131130:TLC131154 TUY131130:TUY131154 UEU131130:UEU131154 UOQ131130:UOQ131154 UYM131130:UYM131154 VII131130:VII131154 VSE131130:VSE131154 WCA131130:WCA131154 WLW131130:WLW131154 WVS131130:WVS131154 K196666:K196690 JG196666:JG196690 TC196666:TC196690 ACY196666:ACY196690 AMU196666:AMU196690 AWQ196666:AWQ196690 BGM196666:BGM196690 BQI196666:BQI196690 CAE196666:CAE196690 CKA196666:CKA196690 CTW196666:CTW196690 DDS196666:DDS196690 DNO196666:DNO196690 DXK196666:DXK196690 EHG196666:EHG196690 ERC196666:ERC196690 FAY196666:FAY196690 FKU196666:FKU196690 FUQ196666:FUQ196690 GEM196666:GEM196690 GOI196666:GOI196690 GYE196666:GYE196690 HIA196666:HIA196690 HRW196666:HRW196690 IBS196666:IBS196690 ILO196666:ILO196690 IVK196666:IVK196690 JFG196666:JFG196690 JPC196666:JPC196690 JYY196666:JYY196690 KIU196666:KIU196690 KSQ196666:KSQ196690 LCM196666:LCM196690 LMI196666:LMI196690 LWE196666:LWE196690 MGA196666:MGA196690 MPW196666:MPW196690 MZS196666:MZS196690 NJO196666:NJO196690 NTK196666:NTK196690 ODG196666:ODG196690 ONC196666:ONC196690 OWY196666:OWY196690 PGU196666:PGU196690 PQQ196666:PQQ196690 QAM196666:QAM196690 QKI196666:QKI196690 QUE196666:QUE196690 REA196666:REA196690 RNW196666:RNW196690 RXS196666:RXS196690 SHO196666:SHO196690 SRK196666:SRK196690 TBG196666:TBG196690 TLC196666:TLC196690 TUY196666:TUY196690 UEU196666:UEU196690 UOQ196666:UOQ196690 UYM196666:UYM196690 VII196666:VII196690 VSE196666:VSE196690 WCA196666:WCA196690 WLW196666:WLW196690 WVS196666:WVS196690 K262202:K262226 JG262202:JG262226 TC262202:TC262226 ACY262202:ACY262226 AMU262202:AMU262226 AWQ262202:AWQ262226 BGM262202:BGM262226 BQI262202:BQI262226 CAE262202:CAE262226 CKA262202:CKA262226 CTW262202:CTW262226 DDS262202:DDS262226 DNO262202:DNO262226 DXK262202:DXK262226 EHG262202:EHG262226 ERC262202:ERC262226 FAY262202:FAY262226 FKU262202:FKU262226 FUQ262202:FUQ262226 GEM262202:GEM262226 GOI262202:GOI262226 GYE262202:GYE262226 HIA262202:HIA262226 HRW262202:HRW262226 IBS262202:IBS262226 ILO262202:ILO262226 IVK262202:IVK262226 JFG262202:JFG262226 JPC262202:JPC262226 JYY262202:JYY262226 KIU262202:KIU262226 KSQ262202:KSQ262226 LCM262202:LCM262226 LMI262202:LMI262226 LWE262202:LWE262226 MGA262202:MGA262226 MPW262202:MPW262226 MZS262202:MZS262226 NJO262202:NJO262226 NTK262202:NTK262226 ODG262202:ODG262226 ONC262202:ONC262226 OWY262202:OWY262226 PGU262202:PGU262226 PQQ262202:PQQ262226 QAM262202:QAM262226 QKI262202:QKI262226 QUE262202:QUE262226 REA262202:REA262226 RNW262202:RNW262226 RXS262202:RXS262226 SHO262202:SHO262226 SRK262202:SRK262226 TBG262202:TBG262226 TLC262202:TLC262226 TUY262202:TUY262226 UEU262202:UEU262226 UOQ262202:UOQ262226 UYM262202:UYM262226 VII262202:VII262226 VSE262202:VSE262226 WCA262202:WCA262226 WLW262202:WLW262226 WVS262202:WVS262226 K327738:K327762 JG327738:JG327762 TC327738:TC327762 ACY327738:ACY327762 AMU327738:AMU327762 AWQ327738:AWQ327762 BGM327738:BGM327762 BQI327738:BQI327762 CAE327738:CAE327762 CKA327738:CKA327762 CTW327738:CTW327762 DDS327738:DDS327762 DNO327738:DNO327762 DXK327738:DXK327762 EHG327738:EHG327762 ERC327738:ERC327762 FAY327738:FAY327762 FKU327738:FKU327762 FUQ327738:FUQ327762 GEM327738:GEM327762 GOI327738:GOI327762 GYE327738:GYE327762 HIA327738:HIA327762 HRW327738:HRW327762 IBS327738:IBS327762 ILO327738:ILO327762 IVK327738:IVK327762 JFG327738:JFG327762 JPC327738:JPC327762 JYY327738:JYY327762 KIU327738:KIU327762 KSQ327738:KSQ327762 LCM327738:LCM327762 LMI327738:LMI327762 LWE327738:LWE327762 MGA327738:MGA327762 MPW327738:MPW327762 MZS327738:MZS327762 NJO327738:NJO327762 NTK327738:NTK327762 ODG327738:ODG327762 ONC327738:ONC327762 OWY327738:OWY327762 PGU327738:PGU327762 PQQ327738:PQQ327762 QAM327738:QAM327762 QKI327738:QKI327762 QUE327738:QUE327762 REA327738:REA327762 RNW327738:RNW327762 RXS327738:RXS327762 SHO327738:SHO327762 SRK327738:SRK327762 TBG327738:TBG327762 TLC327738:TLC327762 TUY327738:TUY327762 UEU327738:UEU327762 UOQ327738:UOQ327762 UYM327738:UYM327762 VII327738:VII327762 VSE327738:VSE327762 WCA327738:WCA327762 WLW327738:WLW327762 WVS327738:WVS327762 K393274:K393298 JG393274:JG393298 TC393274:TC393298 ACY393274:ACY393298 AMU393274:AMU393298 AWQ393274:AWQ393298 BGM393274:BGM393298 BQI393274:BQI393298 CAE393274:CAE393298 CKA393274:CKA393298 CTW393274:CTW393298 DDS393274:DDS393298 DNO393274:DNO393298 DXK393274:DXK393298 EHG393274:EHG393298 ERC393274:ERC393298 FAY393274:FAY393298 FKU393274:FKU393298 FUQ393274:FUQ393298 GEM393274:GEM393298 GOI393274:GOI393298 GYE393274:GYE393298 HIA393274:HIA393298 HRW393274:HRW393298 IBS393274:IBS393298 ILO393274:ILO393298 IVK393274:IVK393298 JFG393274:JFG393298 JPC393274:JPC393298 JYY393274:JYY393298 KIU393274:KIU393298 KSQ393274:KSQ393298 LCM393274:LCM393298 LMI393274:LMI393298 LWE393274:LWE393298 MGA393274:MGA393298 MPW393274:MPW393298 MZS393274:MZS393298 NJO393274:NJO393298 NTK393274:NTK393298 ODG393274:ODG393298 ONC393274:ONC393298 OWY393274:OWY393298 PGU393274:PGU393298 PQQ393274:PQQ393298 QAM393274:QAM393298 QKI393274:QKI393298 QUE393274:QUE393298 REA393274:REA393298 RNW393274:RNW393298 RXS393274:RXS393298 SHO393274:SHO393298 SRK393274:SRK393298 TBG393274:TBG393298 TLC393274:TLC393298 TUY393274:TUY393298 UEU393274:UEU393298 UOQ393274:UOQ393298 UYM393274:UYM393298 VII393274:VII393298 VSE393274:VSE393298 WCA393274:WCA393298 WLW393274:WLW393298 WVS393274:WVS393298 K458810:K458834 JG458810:JG458834 TC458810:TC458834 ACY458810:ACY458834 AMU458810:AMU458834 AWQ458810:AWQ458834 BGM458810:BGM458834 BQI458810:BQI458834 CAE458810:CAE458834 CKA458810:CKA458834 CTW458810:CTW458834 DDS458810:DDS458834 DNO458810:DNO458834 DXK458810:DXK458834 EHG458810:EHG458834 ERC458810:ERC458834 FAY458810:FAY458834 FKU458810:FKU458834 FUQ458810:FUQ458834 GEM458810:GEM458834 GOI458810:GOI458834 GYE458810:GYE458834 HIA458810:HIA458834 HRW458810:HRW458834 IBS458810:IBS458834 ILO458810:ILO458834 IVK458810:IVK458834 JFG458810:JFG458834 JPC458810:JPC458834 JYY458810:JYY458834 KIU458810:KIU458834 KSQ458810:KSQ458834 LCM458810:LCM458834 LMI458810:LMI458834 LWE458810:LWE458834 MGA458810:MGA458834 MPW458810:MPW458834 MZS458810:MZS458834 NJO458810:NJO458834 NTK458810:NTK458834 ODG458810:ODG458834 ONC458810:ONC458834 OWY458810:OWY458834 PGU458810:PGU458834 PQQ458810:PQQ458834 QAM458810:QAM458834 QKI458810:QKI458834 QUE458810:QUE458834 REA458810:REA458834 RNW458810:RNW458834 RXS458810:RXS458834 SHO458810:SHO458834 SRK458810:SRK458834 TBG458810:TBG458834 TLC458810:TLC458834 TUY458810:TUY458834 UEU458810:UEU458834 UOQ458810:UOQ458834 UYM458810:UYM458834 VII458810:VII458834 VSE458810:VSE458834 WCA458810:WCA458834 WLW458810:WLW458834 WVS458810:WVS458834 K524346:K524370 JG524346:JG524370 TC524346:TC524370 ACY524346:ACY524370 AMU524346:AMU524370 AWQ524346:AWQ524370 BGM524346:BGM524370 BQI524346:BQI524370 CAE524346:CAE524370 CKA524346:CKA524370 CTW524346:CTW524370 DDS524346:DDS524370 DNO524346:DNO524370 DXK524346:DXK524370 EHG524346:EHG524370 ERC524346:ERC524370 FAY524346:FAY524370 FKU524346:FKU524370 FUQ524346:FUQ524370 GEM524346:GEM524370 GOI524346:GOI524370 GYE524346:GYE524370 HIA524346:HIA524370 HRW524346:HRW524370 IBS524346:IBS524370 ILO524346:ILO524370 IVK524346:IVK524370 JFG524346:JFG524370 JPC524346:JPC524370 JYY524346:JYY524370 KIU524346:KIU524370 KSQ524346:KSQ524370 LCM524346:LCM524370 LMI524346:LMI524370 LWE524346:LWE524370 MGA524346:MGA524370 MPW524346:MPW524370 MZS524346:MZS524370 NJO524346:NJO524370 NTK524346:NTK524370 ODG524346:ODG524370 ONC524346:ONC524370 OWY524346:OWY524370 PGU524346:PGU524370 PQQ524346:PQQ524370 QAM524346:QAM524370 QKI524346:QKI524370 QUE524346:QUE524370 REA524346:REA524370 RNW524346:RNW524370 RXS524346:RXS524370 SHO524346:SHO524370 SRK524346:SRK524370 TBG524346:TBG524370 TLC524346:TLC524370 TUY524346:TUY524370 UEU524346:UEU524370 UOQ524346:UOQ524370 UYM524346:UYM524370 VII524346:VII524370 VSE524346:VSE524370 WCA524346:WCA524370 WLW524346:WLW524370 WVS524346:WVS524370 K589882:K589906 JG589882:JG589906 TC589882:TC589906 ACY589882:ACY589906 AMU589882:AMU589906 AWQ589882:AWQ589906 BGM589882:BGM589906 BQI589882:BQI589906 CAE589882:CAE589906 CKA589882:CKA589906 CTW589882:CTW589906 DDS589882:DDS589906 DNO589882:DNO589906 DXK589882:DXK589906 EHG589882:EHG589906 ERC589882:ERC589906 FAY589882:FAY589906 FKU589882:FKU589906 FUQ589882:FUQ589906 GEM589882:GEM589906 GOI589882:GOI589906 GYE589882:GYE589906 HIA589882:HIA589906 HRW589882:HRW589906 IBS589882:IBS589906 ILO589882:ILO589906 IVK589882:IVK589906 JFG589882:JFG589906 JPC589882:JPC589906 JYY589882:JYY589906 KIU589882:KIU589906 KSQ589882:KSQ589906 LCM589882:LCM589906 LMI589882:LMI589906 LWE589882:LWE589906 MGA589882:MGA589906 MPW589882:MPW589906 MZS589882:MZS589906 NJO589882:NJO589906 NTK589882:NTK589906 ODG589882:ODG589906 ONC589882:ONC589906 OWY589882:OWY589906 PGU589882:PGU589906 PQQ589882:PQQ589906 QAM589882:QAM589906 QKI589882:QKI589906 QUE589882:QUE589906 REA589882:REA589906 RNW589882:RNW589906 RXS589882:RXS589906 SHO589882:SHO589906 SRK589882:SRK589906 TBG589882:TBG589906 TLC589882:TLC589906 TUY589882:TUY589906 UEU589882:UEU589906 UOQ589882:UOQ589906 UYM589882:UYM589906 VII589882:VII589906 VSE589882:VSE589906 WCA589882:WCA589906 WLW589882:WLW589906 WVS589882:WVS589906 K655418:K655442 JG655418:JG655442 TC655418:TC655442 ACY655418:ACY655442 AMU655418:AMU655442 AWQ655418:AWQ655442 BGM655418:BGM655442 BQI655418:BQI655442 CAE655418:CAE655442 CKA655418:CKA655442 CTW655418:CTW655442 DDS655418:DDS655442 DNO655418:DNO655442 DXK655418:DXK655442 EHG655418:EHG655442 ERC655418:ERC655442 FAY655418:FAY655442 FKU655418:FKU655442 FUQ655418:FUQ655442 GEM655418:GEM655442 GOI655418:GOI655442 GYE655418:GYE655442 HIA655418:HIA655442 HRW655418:HRW655442 IBS655418:IBS655442 ILO655418:ILO655442 IVK655418:IVK655442 JFG655418:JFG655442 JPC655418:JPC655442 JYY655418:JYY655442 KIU655418:KIU655442 KSQ655418:KSQ655442 LCM655418:LCM655442 LMI655418:LMI655442 LWE655418:LWE655442 MGA655418:MGA655442 MPW655418:MPW655442 MZS655418:MZS655442 NJO655418:NJO655442 NTK655418:NTK655442 ODG655418:ODG655442 ONC655418:ONC655442 OWY655418:OWY655442 PGU655418:PGU655442 PQQ655418:PQQ655442 QAM655418:QAM655442 QKI655418:QKI655442 QUE655418:QUE655442 REA655418:REA655442 RNW655418:RNW655442 RXS655418:RXS655442 SHO655418:SHO655442 SRK655418:SRK655442 TBG655418:TBG655442 TLC655418:TLC655442 TUY655418:TUY655442 UEU655418:UEU655442 UOQ655418:UOQ655442 UYM655418:UYM655442 VII655418:VII655442 VSE655418:VSE655442 WCA655418:WCA655442 WLW655418:WLW655442 WVS655418:WVS655442 K720954:K720978 JG720954:JG720978 TC720954:TC720978 ACY720954:ACY720978 AMU720954:AMU720978 AWQ720954:AWQ720978 BGM720954:BGM720978 BQI720954:BQI720978 CAE720954:CAE720978 CKA720954:CKA720978 CTW720954:CTW720978 DDS720954:DDS720978 DNO720954:DNO720978 DXK720954:DXK720978 EHG720954:EHG720978 ERC720954:ERC720978 FAY720954:FAY720978 FKU720954:FKU720978 FUQ720954:FUQ720978 GEM720954:GEM720978 GOI720954:GOI720978 GYE720954:GYE720978 HIA720954:HIA720978 HRW720954:HRW720978 IBS720954:IBS720978 ILO720954:ILO720978 IVK720954:IVK720978 JFG720954:JFG720978 JPC720954:JPC720978 JYY720954:JYY720978 KIU720954:KIU720978 KSQ720954:KSQ720978 LCM720954:LCM720978 LMI720954:LMI720978 LWE720954:LWE720978 MGA720954:MGA720978 MPW720954:MPW720978 MZS720954:MZS720978 NJO720954:NJO720978 NTK720954:NTK720978 ODG720954:ODG720978 ONC720954:ONC720978 OWY720954:OWY720978 PGU720954:PGU720978 PQQ720954:PQQ720978 QAM720954:QAM720978 QKI720954:QKI720978 QUE720954:QUE720978 REA720954:REA720978 RNW720954:RNW720978 RXS720954:RXS720978 SHO720954:SHO720978 SRK720954:SRK720978 TBG720954:TBG720978 TLC720954:TLC720978 TUY720954:TUY720978 UEU720954:UEU720978 UOQ720954:UOQ720978 UYM720954:UYM720978 VII720954:VII720978 VSE720954:VSE720978 WCA720954:WCA720978 WLW720954:WLW720978 WVS720954:WVS720978 K786490:K786514 JG786490:JG786514 TC786490:TC786514 ACY786490:ACY786514 AMU786490:AMU786514 AWQ786490:AWQ786514 BGM786490:BGM786514 BQI786490:BQI786514 CAE786490:CAE786514 CKA786490:CKA786514 CTW786490:CTW786514 DDS786490:DDS786514 DNO786490:DNO786514 DXK786490:DXK786514 EHG786490:EHG786514 ERC786490:ERC786514 FAY786490:FAY786514 FKU786490:FKU786514 FUQ786490:FUQ786514 GEM786490:GEM786514 GOI786490:GOI786514 GYE786490:GYE786514 HIA786490:HIA786514 HRW786490:HRW786514 IBS786490:IBS786514 ILO786490:ILO786514 IVK786490:IVK786514 JFG786490:JFG786514 JPC786490:JPC786514 JYY786490:JYY786514 KIU786490:KIU786514 KSQ786490:KSQ786514 LCM786490:LCM786514 LMI786490:LMI786514 LWE786490:LWE786514 MGA786490:MGA786514 MPW786490:MPW786514 MZS786490:MZS786514 NJO786490:NJO786514 NTK786490:NTK786514 ODG786490:ODG786514 ONC786490:ONC786514 OWY786490:OWY786514 PGU786490:PGU786514 PQQ786490:PQQ786514 QAM786490:QAM786514 QKI786490:QKI786514 QUE786490:QUE786514 REA786490:REA786514 RNW786490:RNW786514 RXS786490:RXS786514 SHO786490:SHO786514 SRK786490:SRK786514 TBG786490:TBG786514 TLC786490:TLC786514 TUY786490:TUY786514 UEU786490:UEU786514 UOQ786490:UOQ786514 UYM786490:UYM786514 VII786490:VII786514 VSE786490:VSE786514 WCA786490:WCA786514 WLW786490:WLW786514 WVS786490:WVS786514 K852026:K852050 JG852026:JG852050 TC852026:TC852050 ACY852026:ACY852050 AMU852026:AMU852050 AWQ852026:AWQ852050 BGM852026:BGM852050 BQI852026:BQI852050 CAE852026:CAE852050 CKA852026:CKA852050 CTW852026:CTW852050 DDS852026:DDS852050 DNO852026:DNO852050 DXK852026:DXK852050 EHG852026:EHG852050 ERC852026:ERC852050 FAY852026:FAY852050 FKU852026:FKU852050 FUQ852026:FUQ852050 GEM852026:GEM852050 GOI852026:GOI852050 GYE852026:GYE852050 HIA852026:HIA852050 HRW852026:HRW852050 IBS852026:IBS852050 ILO852026:ILO852050 IVK852026:IVK852050 JFG852026:JFG852050 JPC852026:JPC852050 JYY852026:JYY852050 KIU852026:KIU852050 KSQ852026:KSQ852050 LCM852026:LCM852050 LMI852026:LMI852050 LWE852026:LWE852050 MGA852026:MGA852050 MPW852026:MPW852050 MZS852026:MZS852050 NJO852026:NJO852050 NTK852026:NTK852050 ODG852026:ODG852050 ONC852026:ONC852050 OWY852026:OWY852050 PGU852026:PGU852050 PQQ852026:PQQ852050 QAM852026:QAM852050 QKI852026:QKI852050 QUE852026:QUE852050 REA852026:REA852050 RNW852026:RNW852050 RXS852026:RXS852050 SHO852026:SHO852050 SRK852026:SRK852050 TBG852026:TBG852050 TLC852026:TLC852050 TUY852026:TUY852050 UEU852026:UEU852050 UOQ852026:UOQ852050 UYM852026:UYM852050 VII852026:VII852050 VSE852026:VSE852050 WCA852026:WCA852050 WLW852026:WLW852050 WVS852026:WVS852050 K917562:K917586 JG917562:JG917586 TC917562:TC917586 ACY917562:ACY917586 AMU917562:AMU917586 AWQ917562:AWQ917586 BGM917562:BGM917586 BQI917562:BQI917586 CAE917562:CAE917586 CKA917562:CKA917586 CTW917562:CTW917586 DDS917562:DDS917586 DNO917562:DNO917586 DXK917562:DXK917586 EHG917562:EHG917586 ERC917562:ERC917586 FAY917562:FAY917586 FKU917562:FKU917586 FUQ917562:FUQ917586 GEM917562:GEM917586 GOI917562:GOI917586 GYE917562:GYE917586 HIA917562:HIA917586 HRW917562:HRW917586 IBS917562:IBS917586 ILO917562:ILO917586 IVK917562:IVK917586 JFG917562:JFG917586 JPC917562:JPC917586 JYY917562:JYY917586 KIU917562:KIU917586 KSQ917562:KSQ917586 LCM917562:LCM917586 LMI917562:LMI917586 LWE917562:LWE917586 MGA917562:MGA917586 MPW917562:MPW917586 MZS917562:MZS917586 NJO917562:NJO917586 NTK917562:NTK917586 ODG917562:ODG917586 ONC917562:ONC917586 OWY917562:OWY917586 PGU917562:PGU917586 PQQ917562:PQQ917586 QAM917562:QAM917586 QKI917562:QKI917586 QUE917562:QUE917586 REA917562:REA917586 RNW917562:RNW917586 RXS917562:RXS917586 SHO917562:SHO917586 SRK917562:SRK917586 TBG917562:TBG917586 TLC917562:TLC917586 TUY917562:TUY917586 UEU917562:UEU917586 UOQ917562:UOQ917586 UYM917562:UYM917586 VII917562:VII917586 VSE917562:VSE917586 WCA917562:WCA917586 WLW917562:WLW917586 WVS917562:WVS917586 K983098:K983122 JG983098:JG983122 TC983098:TC983122 ACY983098:ACY983122 AMU983098:AMU983122 AWQ983098:AWQ983122 BGM983098:BGM983122 BQI983098:BQI983122 CAE983098:CAE983122 CKA983098:CKA983122 CTW983098:CTW983122 DDS983098:DDS983122 DNO983098:DNO983122 DXK983098:DXK983122 EHG983098:EHG983122 ERC983098:ERC983122 FAY983098:FAY983122 FKU983098:FKU983122 FUQ983098:FUQ983122 GEM983098:GEM983122 GOI983098:GOI983122 GYE983098:GYE983122 HIA983098:HIA983122 HRW983098:HRW983122 IBS983098:IBS983122 ILO983098:ILO983122 IVK983098:IVK983122 JFG983098:JFG983122 JPC983098:JPC983122 JYY983098:JYY983122 KIU983098:KIU983122 KSQ983098:KSQ983122 LCM983098:LCM983122 LMI983098:LMI983122 LWE983098:LWE983122 MGA983098:MGA983122 MPW983098:MPW983122 MZS983098:MZS983122 NJO983098:NJO983122 NTK983098:NTK983122 ODG983098:ODG983122 ONC983098:ONC983122 OWY983098:OWY983122 PGU983098:PGU983122 PQQ983098:PQQ983122 QAM983098:QAM983122 QKI983098:QKI983122 QUE983098:QUE983122 REA983098:REA983122 RNW983098:RNW983122 RXS983098:RXS983122 SHO983098:SHO983122 SRK983098:SRK983122 TBG983098:TBG983122 TLC983098:TLC983122 TUY983098:TUY983122 UEU983098:UEU983122 UOQ983098:UOQ983122 UYM983098:UYM983122 VII983098:VII983122 VSE983098:VSE983122 WCA983098:WCA983122 WLW983098:WLW983122 WVS983098:WVS983122 WVS983329:WVS983334 JG4:JG30 TC4:TC30 ACY4:ACY30 AMU4:AMU30 AWQ4:AWQ30 BGM4:BGM30 BQI4:BQI30 CAE4:CAE30 CKA4:CKA30 CTW4:CTW30 DDS4:DDS30 DNO4:DNO30 DXK4:DXK30 EHG4:EHG30 ERC4:ERC30 FAY4:FAY30 FKU4:FKU30 FUQ4:FUQ30 GEM4:GEM30 GOI4:GOI30 GYE4:GYE30 HIA4:HIA30 HRW4:HRW30 IBS4:IBS30 ILO4:ILO30 IVK4:IVK30 JFG4:JFG30 JPC4:JPC30 JYY4:JYY30 KIU4:KIU30 KSQ4:KSQ30 LCM4:LCM30 LMI4:LMI30 LWE4:LWE30 MGA4:MGA30 MPW4:MPW30 MZS4:MZS30 NJO4:NJO30 NTK4:NTK30 ODG4:ODG30 ONC4:ONC30 OWY4:OWY30 PGU4:PGU30 PQQ4:PQQ30 QAM4:QAM30 QKI4:QKI30 QUE4:QUE30 REA4:REA30 RNW4:RNW30 RXS4:RXS30 SHO4:SHO30 SRK4:SRK30 TBG4:TBG30 TLC4:TLC30 TUY4:TUY30 UEU4:UEU30 UOQ4:UOQ30 UYM4:UYM30 VII4:VII30 VSE4:VSE30 WCA4:WCA30 WLW4:WLW30 WVS4:WVS30 K65459:K65485 JG65459:JG65485 TC65459:TC65485 ACY65459:ACY65485 AMU65459:AMU65485 AWQ65459:AWQ65485 BGM65459:BGM65485 BQI65459:BQI65485 CAE65459:CAE65485 CKA65459:CKA65485 CTW65459:CTW65485 DDS65459:DDS65485 DNO65459:DNO65485 DXK65459:DXK65485 EHG65459:EHG65485 ERC65459:ERC65485 FAY65459:FAY65485 FKU65459:FKU65485 FUQ65459:FUQ65485 GEM65459:GEM65485 GOI65459:GOI65485 GYE65459:GYE65485 HIA65459:HIA65485 HRW65459:HRW65485 IBS65459:IBS65485 ILO65459:ILO65485 IVK65459:IVK65485 JFG65459:JFG65485 JPC65459:JPC65485 JYY65459:JYY65485 KIU65459:KIU65485 KSQ65459:KSQ65485 LCM65459:LCM65485 LMI65459:LMI65485 LWE65459:LWE65485 MGA65459:MGA65485 MPW65459:MPW65485 MZS65459:MZS65485 NJO65459:NJO65485 NTK65459:NTK65485 ODG65459:ODG65485 ONC65459:ONC65485 OWY65459:OWY65485 PGU65459:PGU65485 PQQ65459:PQQ65485 QAM65459:QAM65485 QKI65459:QKI65485 QUE65459:QUE65485 REA65459:REA65485 RNW65459:RNW65485 RXS65459:RXS65485 SHO65459:SHO65485 SRK65459:SRK65485 TBG65459:TBG65485 TLC65459:TLC65485 TUY65459:TUY65485 UEU65459:UEU65485 UOQ65459:UOQ65485 UYM65459:UYM65485 VII65459:VII65485 VSE65459:VSE65485 WCA65459:WCA65485 WLW65459:WLW65485 WVS65459:WVS65485 K130995:K131021 JG130995:JG131021 TC130995:TC131021 ACY130995:ACY131021 AMU130995:AMU131021 AWQ130995:AWQ131021 BGM130995:BGM131021 BQI130995:BQI131021 CAE130995:CAE131021 CKA130995:CKA131021 CTW130995:CTW131021 DDS130995:DDS131021 DNO130995:DNO131021 DXK130995:DXK131021 EHG130995:EHG131021 ERC130995:ERC131021 FAY130995:FAY131021 FKU130995:FKU131021 FUQ130995:FUQ131021 GEM130995:GEM131021 GOI130995:GOI131021 GYE130995:GYE131021 HIA130995:HIA131021 HRW130995:HRW131021 IBS130995:IBS131021 ILO130995:ILO131021 IVK130995:IVK131021 JFG130995:JFG131021 JPC130995:JPC131021 JYY130995:JYY131021 KIU130995:KIU131021 KSQ130995:KSQ131021 LCM130995:LCM131021 LMI130995:LMI131021 LWE130995:LWE131021 MGA130995:MGA131021 MPW130995:MPW131021 MZS130995:MZS131021 NJO130995:NJO131021 NTK130995:NTK131021 ODG130995:ODG131021 ONC130995:ONC131021 OWY130995:OWY131021 PGU130995:PGU131021 PQQ130995:PQQ131021 QAM130995:QAM131021 QKI130995:QKI131021 QUE130995:QUE131021 REA130995:REA131021 RNW130995:RNW131021 RXS130995:RXS131021 SHO130995:SHO131021 SRK130995:SRK131021 TBG130995:TBG131021 TLC130995:TLC131021 TUY130995:TUY131021 UEU130995:UEU131021 UOQ130995:UOQ131021 UYM130995:UYM131021 VII130995:VII131021 VSE130995:VSE131021 WCA130995:WCA131021 WLW130995:WLW131021 WVS130995:WVS131021 K196531:K196557 JG196531:JG196557 TC196531:TC196557 ACY196531:ACY196557 AMU196531:AMU196557 AWQ196531:AWQ196557 BGM196531:BGM196557 BQI196531:BQI196557 CAE196531:CAE196557 CKA196531:CKA196557 CTW196531:CTW196557 DDS196531:DDS196557 DNO196531:DNO196557 DXK196531:DXK196557 EHG196531:EHG196557 ERC196531:ERC196557 FAY196531:FAY196557 FKU196531:FKU196557 FUQ196531:FUQ196557 GEM196531:GEM196557 GOI196531:GOI196557 GYE196531:GYE196557 HIA196531:HIA196557 HRW196531:HRW196557 IBS196531:IBS196557 ILO196531:ILO196557 IVK196531:IVK196557 JFG196531:JFG196557 JPC196531:JPC196557 JYY196531:JYY196557 KIU196531:KIU196557 KSQ196531:KSQ196557 LCM196531:LCM196557 LMI196531:LMI196557 LWE196531:LWE196557 MGA196531:MGA196557 MPW196531:MPW196557 MZS196531:MZS196557 NJO196531:NJO196557 NTK196531:NTK196557 ODG196531:ODG196557 ONC196531:ONC196557 OWY196531:OWY196557 PGU196531:PGU196557 PQQ196531:PQQ196557 QAM196531:QAM196557 QKI196531:QKI196557 QUE196531:QUE196557 REA196531:REA196557 RNW196531:RNW196557 RXS196531:RXS196557 SHO196531:SHO196557 SRK196531:SRK196557 TBG196531:TBG196557 TLC196531:TLC196557 TUY196531:TUY196557 UEU196531:UEU196557 UOQ196531:UOQ196557 UYM196531:UYM196557 VII196531:VII196557 VSE196531:VSE196557 WCA196531:WCA196557 WLW196531:WLW196557 WVS196531:WVS196557 K262067:K262093 JG262067:JG262093 TC262067:TC262093 ACY262067:ACY262093 AMU262067:AMU262093 AWQ262067:AWQ262093 BGM262067:BGM262093 BQI262067:BQI262093 CAE262067:CAE262093 CKA262067:CKA262093 CTW262067:CTW262093 DDS262067:DDS262093 DNO262067:DNO262093 DXK262067:DXK262093 EHG262067:EHG262093 ERC262067:ERC262093 FAY262067:FAY262093 FKU262067:FKU262093 FUQ262067:FUQ262093 GEM262067:GEM262093 GOI262067:GOI262093 GYE262067:GYE262093 HIA262067:HIA262093 HRW262067:HRW262093 IBS262067:IBS262093 ILO262067:ILO262093 IVK262067:IVK262093 JFG262067:JFG262093 JPC262067:JPC262093 JYY262067:JYY262093 KIU262067:KIU262093 KSQ262067:KSQ262093 LCM262067:LCM262093 LMI262067:LMI262093 LWE262067:LWE262093 MGA262067:MGA262093 MPW262067:MPW262093 MZS262067:MZS262093 NJO262067:NJO262093 NTK262067:NTK262093 ODG262067:ODG262093 ONC262067:ONC262093 OWY262067:OWY262093 PGU262067:PGU262093 PQQ262067:PQQ262093 QAM262067:QAM262093 QKI262067:QKI262093 QUE262067:QUE262093 REA262067:REA262093 RNW262067:RNW262093 RXS262067:RXS262093 SHO262067:SHO262093 SRK262067:SRK262093 TBG262067:TBG262093 TLC262067:TLC262093 TUY262067:TUY262093 UEU262067:UEU262093 UOQ262067:UOQ262093 UYM262067:UYM262093 VII262067:VII262093 VSE262067:VSE262093 WCA262067:WCA262093 WLW262067:WLW262093 WVS262067:WVS262093 K327603:K327629 JG327603:JG327629 TC327603:TC327629 ACY327603:ACY327629 AMU327603:AMU327629 AWQ327603:AWQ327629 BGM327603:BGM327629 BQI327603:BQI327629 CAE327603:CAE327629 CKA327603:CKA327629 CTW327603:CTW327629 DDS327603:DDS327629 DNO327603:DNO327629 DXK327603:DXK327629 EHG327603:EHG327629 ERC327603:ERC327629 FAY327603:FAY327629 FKU327603:FKU327629 FUQ327603:FUQ327629 GEM327603:GEM327629 GOI327603:GOI327629 GYE327603:GYE327629 HIA327603:HIA327629 HRW327603:HRW327629 IBS327603:IBS327629 ILO327603:ILO327629 IVK327603:IVK327629 JFG327603:JFG327629 JPC327603:JPC327629 JYY327603:JYY327629 KIU327603:KIU327629 KSQ327603:KSQ327629 LCM327603:LCM327629 LMI327603:LMI327629 LWE327603:LWE327629 MGA327603:MGA327629 MPW327603:MPW327629 MZS327603:MZS327629 NJO327603:NJO327629 NTK327603:NTK327629 ODG327603:ODG327629 ONC327603:ONC327629 OWY327603:OWY327629 PGU327603:PGU327629 PQQ327603:PQQ327629 QAM327603:QAM327629 QKI327603:QKI327629 QUE327603:QUE327629 REA327603:REA327629 RNW327603:RNW327629 RXS327603:RXS327629 SHO327603:SHO327629 SRK327603:SRK327629 TBG327603:TBG327629 TLC327603:TLC327629 TUY327603:TUY327629 UEU327603:UEU327629 UOQ327603:UOQ327629 UYM327603:UYM327629 VII327603:VII327629 VSE327603:VSE327629 WCA327603:WCA327629 WLW327603:WLW327629 WVS327603:WVS327629 K393139:K393165 JG393139:JG393165 TC393139:TC393165 ACY393139:ACY393165 AMU393139:AMU393165 AWQ393139:AWQ393165 BGM393139:BGM393165 BQI393139:BQI393165 CAE393139:CAE393165 CKA393139:CKA393165 CTW393139:CTW393165 DDS393139:DDS393165 DNO393139:DNO393165 DXK393139:DXK393165 EHG393139:EHG393165 ERC393139:ERC393165 FAY393139:FAY393165 FKU393139:FKU393165 FUQ393139:FUQ393165 GEM393139:GEM393165 GOI393139:GOI393165 GYE393139:GYE393165 HIA393139:HIA393165 HRW393139:HRW393165 IBS393139:IBS393165 ILO393139:ILO393165 IVK393139:IVK393165 JFG393139:JFG393165 JPC393139:JPC393165 JYY393139:JYY393165 KIU393139:KIU393165 KSQ393139:KSQ393165 LCM393139:LCM393165 LMI393139:LMI393165 LWE393139:LWE393165 MGA393139:MGA393165 MPW393139:MPW393165 MZS393139:MZS393165 NJO393139:NJO393165 NTK393139:NTK393165 ODG393139:ODG393165 ONC393139:ONC393165 OWY393139:OWY393165 PGU393139:PGU393165 PQQ393139:PQQ393165 QAM393139:QAM393165 QKI393139:QKI393165 QUE393139:QUE393165 REA393139:REA393165 RNW393139:RNW393165 RXS393139:RXS393165 SHO393139:SHO393165 SRK393139:SRK393165 TBG393139:TBG393165 TLC393139:TLC393165 TUY393139:TUY393165 UEU393139:UEU393165 UOQ393139:UOQ393165 UYM393139:UYM393165 VII393139:VII393165 VSE393139:VSE393165 WCA393139:WCA393165 WLW393139:WLW393165 WVS393139:WVS393165 K458675:K458701 JG458675:JG458701 TC458675:TC458701 ACY458675:ACY458701 AMU458675:AMU458701 AWQ458675:AWQ458701 BGM458675:BGM458701 BQI458675:BQI458701 CAE458675:CAE458701 CKA458675:CKA458701 CTW458675:CTW458701 DDS458675:DDS458701 DNO458675:DNO458701 DXK458675:DXK458701 EHG458675:EHG458701 ERC458675:ERC458701 FAY458675:FAY458701 FKU458675:FKU458701 FUQ458675:FUQ458701 GEM458675:GEM458701 GOI458675:GOI458701 GYE458675:GYE458701 HIA458675:HIA458701 HRW458675:HRW458701 IBS458675:IBS458701 ILO458675:ILO458701 IVK458675:IVK458701 JFG458675:JFG458701 JPC458675:JPC458701 JYY458675:JYY458701 KIU458675:KIU458701 KSQ458675:KSQ458701 LCM458675:LCM458701 LMI458675:LMI458701 LWE458675:LWE458701 MGA458675:MGA458701 MPW458675:MPW458701 MZS458675:MZS458701 NJO458675:NJO458701 NTK458675:NTK458701 ODG458675:ODG458701 ONC458675:ONC458701 OWY458675:OWY458701 PGU458675:PGU458701 PQQ458675:PQQ458701 QAM458675:QAM458701 QKI458675:QKI458701 QUE458675:QUE458701 REA458675:REA458701 RNW458675:RNW458701 RXS458675:RXS458701 SHO458675:SHO458701 SRK458675:SRK458701 TBG458675:TBG458701 TLC458675:TLC458701 TUY458675:TUY458701 UEU458675:UEU458701 UOQ458675:UOQ458701 UYM458675:UYM458701 VII458675:VII458701 VSE458675:VSE458701 WCA458675:WCA458701 WLW458675:WLW458701 WVS458675:WVS458701 K524211:K524237 JG524211:JG524237 TC524211:TC524237 ACY524211:ACY524237 AMU524211:AMU524237 AWQ524211:AWQ524237 BGM524211:BGM524237 BQI524211:BQI524237 CAE524211:CAE524237 CKA524211:CKA524237 CTW524211:CTW524237 DDS524211:DDS524237 DNO524211:DNO524237 DXK524211:DXK524237 EHG524211:EHG524237 ERC524211:ERC524237 FAY524211:FAY524237 FKU524211:FKU524237 FUQ524211:FUQ524237 GEM524211:GEM524237 GOI524211:GOI524237 GYE524211:GYE524237 HIA524211:HIA524237 HRW524211:HRW524237 IBS524211:IBS524237 ILO524211:ILO524237 IVK524211:IVK524237 JFG524211:JFG524237 JPC524211:JPC524237 JYY524211:JYY524237 KIU524211:KIU524237 KSQ524211:KSQ524237 LCM524211:LCM524237 LMI524211:LMI524237 LWE524211:LWE524237 MGA524211:MGA524237 MPW524211:MPW524237 MZS524211:MZS524237 NJO524211:NJO524237 NTK524211:NTK524237 ODG524211:ODG524237 ONC524211:ONC524237 OWY524211:OWY524237 PGU524211:PGU524237 PQQ524211:PQQ524237 QAM524211:QAM524237 QKI524211:QKI524237 QUE524211:QUE524237 REA524211:REA524237 RNW524211:RNW524237 RXS524211:RXS524237 SHO524211:SHO524237 SRK524211:SRK524237 TBG524211:TBG524237 TLC524211:TLC524237 TUY524211:TUY524237 UEU524211:UEU524237 UOQ524211:UOQ524237 UYM524211:UYM524237 VII524211:VII524237 VSE524211:VSE524237 WCA524211:WCA524237 WLW524211:WLW524237 WVS524211:WVS524237 K589747:K589773 JG589747:JG589773 TC589747:TC589773 ACY589747:ACY589773 AMU589747:AMU589773 AWQ589747:AWQ589773 BGM589747:BGM589773 BQI589747:BQI589773 CAE589747:CAE589773 CKA589747:CKA589773 CTW589747:CTW589773 DDS589747:DDS589773 DNO589747:DNO589773 DXK589747:DXK589773 EHG589747:EHG589773 ERC589747:ERC589773 FAY589747:FAY589773 FKU589747:FKU589773 FUQ589747:FUQ589773 GEM589747:GEM589773 GOI589747:GOI589773 GYE589747:GYE589773 HIA589747:HIA589773 HRW589747:HRW589773 IBS589747:IBS589773 ILO589747:ILO589773 IVK589747:IVK589773 JFG589747:JFG589773 JPC589747:JPC589773 JYY589747:JYY589773 KIU589747:KIU589773 KSQ589747:KSQ589773 LCM589747:LCM589773 LMI589747:LMI589773 LWE589747:LWE589773 MGA589747:MGA589773 MPW589747:MPW589773 MZS589747:MZS589773 NJO589747:NJO589773 NTK589747:NTK589773 ODG589747:ODG589773 ONC589747:ONC589773 OWY589747:OWY589773 PGU589747:PGU589773 PQQ589747:PQQ589773 QAM589747:QAM589773 QKI589747:QKI589773 QUE589747:QUE589773 REA589747:REA589773 RNW589747:RNW589773 RXS589747:RXS589773 SHO589747:SHO589773 SRK589747:SRK589773 TBG589747:TBG589773 TLC589747:TLC589773 TUY589747:TUY589773 UEU589747:UEU589773 UOQ589747:UOQ589773 UYM589747:UYM589773 VII589747:VII589773 VSE589747:VSE589773 WCA589747:WCA589773 WLW589747:WLW589773 WVS589747:WVS589773 K655283:K655309 JG655283:JG655309 TC655283:TC655309 ACY655283:ACY655309 AMU655283:AMU655309 AWQ655283:AWQ655309 BGM655283:BGM655309 BQI655283:BQI655309 CAE655283:CAE655309 CKA655283:CKA655309 CTW655283:CTW655309 DDS655283:DDS655309 DNO655283:DNO655309 DXK655283:DXK655309 EHG655283:EHG655309 ERC655283:ERC655309 FAY655283:FAY655309 FKU655283:FKU655309 FUQ655283:FUQ655309 GEM655283:GEM655309 GOI655283:GOI655309 GYE655283:GYE655309 HIA655283:HIA655309 HRW655283:HRW655309 IBS655283:IBS655309 ILO655283:ILO655309 IVK655283:IVK655309 JFG655283:JFG655309 JPC655283:JPC655309 JYY655283:JYY655309 KIU655283:KIU655309 KSQ655283:KSQ655309 LCM655283:LCM655309 LMI655283:LMI655309 LWE655283:LWE655309 MGA655283:MGA655309 MPW655283:MPW655309 MZS655283:MZS655309 NJO655283:NJO655309 NTK655283:NTK655309 ODG655283:ODG655309 ONC655283:ONC655309 OWY655283:OWY655309 PGU655283:PGU655309 PQQ655283:PQQ655309 QAM655283:QAM655309 QKI655283:QKI655309 QUE655283:QUE655309 REA655283:REA655309 RNW655283:RNW655309 RXS655283:RXS655309 SHO655283:SHO655309 SRK655283:SRK655309 TBG655283:TBG655309 TLC655283:TLC655309 TUY655283:TUY655309 UEU655283:UEU655309 UOQ655283:UOQ655309 UYM655283:UYM655309 VII655283:VII655309 VSE655283:VSE655309 WCA655283:WCA655309 WLW655283:WLW655309 WVS655283:WVS655309 K720819:K720845 JG720819:JG720845 TC720819:TC720845 ACY720819:ACY720845 AMU720819:AMU720845 AWQ720819:AWQ720845 BGM720819:BGM720845 BQI720819:BQI720845 CAE720819:CAE720845 CKA720819:CKA720845 CTW720819:CTW720845 DDS720819:DDS720845 DNO720819:DNO720845 DXK720819:DXK720845 EHG720819:EHG720845 ERC720819:ERC720845 FAY720819:FAY720845 FKU720819:FKU720845 FUQ720819:FUQ720845 GEM720819:GEM720845 GOI720819:GOI720845 GYE720819:GYE720845 HIA720819:HIA720845 HRW720819:HRW720845 IBS720819:IBS720845 ILO720819:ILO720845 IVK720819:IVK720845 JFG720819:JFG720845 JPC720819:JPC720845 JYY720819:JYY720845 KIU720819:KIU720845 KSQ720819:KSQ720845 LCM720819:LCM720845 LMI720819:LMI720845 LWE720819:LWE720845 MGA720819:MGA720845 MPW720819:MPW720845 MZS720819:MZS720845 NJO720819:NJO720845 NTK720819:NTK720845 ODG720819:ODG720845 ONC720819:ONC720845 OWY720819:OWY720845 PGU720819:PGU720845 PQQ720819:PQQ720845 QAM720819:QAM720845 QKI720819:QKI720845 QUE720819:QUE720845 REA720819:REA720845 RNW720819:RNW720845 RXS720819:RXS720845 SHO720819:SHO720845 SRK720819:SRK720845 TBG720819:TBG720845 TLC720819:TLC720845 TUY720819:TUY720845 UEU720819:UEU720845 UOQ720819:UOQ720845 UYM720819:UYM720845 VII720819:VII720845 VSE720819:VSE720845 WCA720819:WCA720845 WLW720819:WLW720845 WVS720819:WVS720845 K786355:K786381 JG786355:JG786381 TC786355:TC786381 ACY786355:ACY786381 AMU786355:AMU786381 AWQ786355:AWQ786381 BGM786355:BGM786381 BQI786355:BQI786381 CAE786355:CAE786381 CKA786355:CKA786381 CTW786355:CTW786381 DDS786355:DDS786381 DNO786355:DNO786381 DXK786355:DXK786381 EHG786355:EHG786381 ERC786355:ERC786381 FAY786355:FAY786381 FKU786355:FKU786381 FUQ786355:FUQ786381 GEM786355:GEM786381 GOI786355:GOI786381 GYE786355:GYE786381 HIA786355:HIA786381 HRW786355:HRW786381 IBS786355:IBS786381 ILO786355:ILO786381 IVK786355:IVK786381 JFG786355:JFG786381 JPC786355:JPC786381 JYY786355:JYY786381 KIU786355:KIU786381 KSQ786355:KSQ786381 LCM786355:LCM786381 LMI786355:LMI786381 LWE786355:LWE786381 MGA786355:MGA786381 MPW786355:MPW786381 MZS786355:MZS786381 NJO786355:NJO786381 NTK786355:NTK786381 ODG786355:ODG786381 ONC786355:ONC786381 OWY786355:OWY786381 PGU786355:PGU786381 PQQ786355:PQQ786381 QAM786355:QAM786381 QKI786355:QKI786381 QUE786355:QUE786381 REA786355:REA786381 RNW786355:RNW786381 RXS786355:RXS786381 SHO786355:SHO786381 SRK786355:SRK786381 TBG786355:TBG786381 TLC786355:TLC786381 TUY786355:TUY786381 UEU786355:UEU786381 UOQ786355:UOQ786381 UYM786355:UYM786381 VII786355:VII786381 VSE786355:VSE786381 WCA786355:WCA786381 WLW786355:WLW786381 WVS786355:WVS786381 K851891:K851917 JG851891:JG851917 TC851891:TC851917 ACY851891:ACY851917 AMU851891:AMU851917 AWQ851891:AWQ851917 BGM851891:BGM851917 BQI851891:BQI851917 CAE851891:CAE851917 CKA851891:CKA851917 CTW851891:CTW851917 DDS851891:DDS851917 DNO851891:DNO851917 DXK851891:DXK851917 EHG851891:EHG851917 ERC851891:ERC851917 FAY851891:FAY851917 FKU851891:FKU851917 FUQ851891:FUQ851917 GEM851891:GEM851917 GOI851891:GOI851917 GYE851891:GYE851917 HIA851891:HIA851917 HRW851891:HRW851917 IBS851891:IBS851917 ILO851891:ILO851917 IVK851891:IVK851917 JFG851891:JFG851917 JPC851891:JPC851917 JYY851891:JYY851917 KIU851891:KIU851917 KSQ851891:KSQ851917 LCM851891:LCM851917 LMI851891:LMI851917 LWE851891:LWE851917 MGA851891:MGA851917 MPW851891:MPW851917 MZS851891:MZS851917 NJO851891:NJO851917 NTK851891:NTK851917 ODG851891:ODG851917 ONC851891:ONC851917 OWY851891:OWY851917 PGU851891:PGU851917 PQQ851891:PQQ851917 QAM851891:QAM851917 QKI851891:QKI851917 QUE851891:QUE851917 REA851891:REA851917 RNW851891:RNW851917 RXS851891:RXS851917 SHO851891:SHO851917 SRK851891:SRK851917 TBG851891:TBG851917 TLC851891:TLC851917 TUY851891:TUY851917 UEU851891:UEU851917 UOQ851891:UOQ851917 UYM851891:UYM851917 VII851891:VII851917 VSE851891:VSE851917 WCA851891:WCA851917 WLW851891:WLW851917 WVS851891:WVS851917 K917427:K917453 JG917427:JG917453 TC917427:TC917453 ACY917427:ACY917453 AMU917427:AMU917453 AWQ917427:AWQ917453 BGM917427:BGM917453 BQI917427:BQI917453 CAE917427:CAE917453 CKA917427:CKA917453 CTW917427:CTW917453 DDS917427:DDS917453 DNO917427:DNO917453 DXK917427:DXK917453 EHG917427:EHG917453 ERC917427:ERC917453 FAY917427:FAY917453 FKU917427:FKU917453 FUQ917427:FUQ917453 GEM917427:GEM917453 GOI917427:GOI917453 GYE917427:GYE917453 HIA917427:HIA917453 HRW917427:HRW917453 IBS917427:IBS917453 ILO917427:ILO917453 IVK917427:IVK917453 JFG917427:JFG917453 JPC917427:JPC917453 JYY917427:JYY917453 KIU917427:KIU917453 KSQ917427:KSQ917453 LCM917427:LCM917453 LMI917427:LMI917453 LWE917427:LWE917453 MGA917427:MGA917453 MPW917427:MPW917453 MZS917427:MZS917453 NJO917427:NJO917453 NTK917427:NTK917453 ODG917427:ODG917453 ONC917427:ONC917453 OWY917427:OWY917453 PGU917427:PGU917453 PQQ917427:PQQ917453 QAM917427:QAM917453 QKI917427:QKI917453 QUE917427:QUE917453 REA917427:REA917453 RNW917427:RNW917453 RXS917427:RXS917453 SHO917427:SHO917453 SRK917427:SRK917453 TBG917427:TBG917453 TLC917427:TLC917453 TUY917427:TUY917453 UEU917427:UEU917453 UOQ917427:UOQ917453 UYM917427:UYM917453 VII917427:VII917453 VSE917427:VSE917453 WCA917427:WCA917453 WLW917427:WLW917453 WVS917427:WVS917453 K982963:K982989 JG982963:JG982989 TC982963:TC982989 ACY982963:ACY982989 AMU982963:AMU982989 AWQ982963:AWQ982989 BGM982963:BGM982989 BQI982963:BQI982989 CAE982963:CAE982989 CKA982963:CKA982989 CTW982963:CTW982989 DDS982963:DDS982989 DNO982963:DNO982989 DXK982963:DXK982989 EHG982963:EHG982989 ERC982963:ERC982989 FAY982963:FAY982989 FKU982963:FKU982989 FUQ982963:FUQ982989 GEM982963:GEM982989 GOI982963:GOI982989 GYE982963:GYE982989 HIA982963:HIA982989 HRW982963:HRW982989 IBS982963:IBS982989 ILO982963:ILO982989 IVK982963:IVK982989 JFG982963:JFG982989 JPC982963:JPC982989 JYY982963:JYY982989 KIU982963:KIU982989 KSQ982963:KSQ982989 LCM982963:LCM982989 LMI982963:LMI982989 LWE982963:LWE982989 MGA982963:MGA982989 MPW982963:MPW982989 MZS982963:MZS982989 NJO982963:NJO982989 NTK982963:NTK982989 ODG982963:ODG982989 ONC982963:ONC982989 OWY982963:OWY982989 PGU982963:PGU982989 PQQ982963:PQQ982989 QAM982963:QAM982989 QKI982963:QKI982989 QUE982963:QUE982989 REA982963:REA982989 RNW982963:RNW982989 RXS982963:RXS982989 SHO982963:SHO982989 SRK982963:SRK982989 TBG982963:TBG982989 TLC982963:TLC982989 TUY982963:TUY982989 UEU982963:UEU982989 UOQ982963:UOQ982989 UYM982963:UYM982989 VII982963:VII982989 VSE982963:VSE982989 WCA982963:WCA982989 WLW982963:WLW982989 WVS982963:WVS982989 VII983329:VII983334 JG40:JG42 TC40:TC42 ACY40:ACY42 AMU40:AMU42 AWQ40:AWQ42 BGM40:BGM42 BQI40:BQI42 CAE40:CAE42 CKA40:CKA42 CTW40:CTW42 DDS40:DDS42 DNO40:DNO42 DXK40:DXK42 EHG40:EHG42 ERC40:ERC42 FAY40:FAY42 FKU40:FKU42 FUQ40:FUQ42 GEM40:GEM42 GOI40:GOI42 GYE40:GYE42 HIA40:HIA42 HRW40:HRW42 IBS40:IBS42 ILO40:ILO42 IVK40:IVK42 JFG40:JFG42 JPC40:JPC42 JYY40:JYY42 KIU40:KIU42 KSQ40:KSQ42 LCM40:LCM42 LMI40:LMI42 LWE40:LWE42 MGA40:MGA42 MPW40:MPW42 MZS40:MZS42 NJO40:NJO42 NTK40:NTK42 ODG40:ODG42 ONC40:ONC42 OWY40:OWY42 PGU40:PGU42 PQQ40:PQQ42 QAM40:QAM42 QKI40:QKI42 QUE40:QUE42 REA40:REA42 RNW40:RNW42 RXS40:RXS42 SHO40:SHO42 SRK40:SRK42 TBG40:TBG42 TLC40:TLC42 TUY40:TUY42 UEU40:UEU42 UOQ40:UOQ42 UYM40:UYM42 VII40:VII42 VSE40:VSE42 WCA40:WCA42 WLW40:WLW42 WVS40:WVS42 K65495:K65497 JG65495:JG65497 TC65495:TC65497 ACY65495:ACY65497 AMU65495:AMU65497 AWQ65495:AWQ65497 BGM65495:BGM65497 BQI65495:BQI65497 CAE65495:CAE65497 CKA65495:CKA65497 CTW65495:CTW65497 DDS65495:DDS65497 DNO65495:DNO65497 DXK65495:DXK65497 EHG65495:EHG65497 ERC65495:ERC65497 FAY65495:FAY65497 FKU65495:FKU65497 FUQ65495:FUQ65497 GEM65495:GEM65497 GOI65495:GOI65497 GYE65495:GYE65497 HIA65495:HIA65497 HRW65495:HRW65497 IBS65495:IBS65497 ILO65495:ILO65497 IVK65495:IVK65497 JFG65495:JFG65497 JPC65495:JPC65497 JYY65495:JYY65497 KIU65495:KIU65497 KSQ65495:KSQ65497 LCM65495:LCM65497 LMI65495:LMI65497 LWE65495:LWE65497 MGA65495:MGA65497 MPW65495:MPW65497 MZS65495:MZS65497 NJO65495:NJO65497 NTK65495:NTK65497 ODG65495:ODG65497 ONC65495:ONC65497 OWY65495:OWY65497 PGU65495:PGU65497 PQQ65495:PQQ65497 QAM65495:QAM65497 QKI65495:QKI65497 QUE65495:QUE65497 REA65495:REA65497 RNW65495:RNW65497 RXS65495:RXS65497 SHO65495:SHO65497 SRK65495:SRK65497 TBG65495:TBG65497 TLC65495:TLC65497 TUY65495:TUY65497 UEU65495:UEU65497 UOQ65495:UOQ65497 UYM65495:UYM65497 VII65495:VII65497 VSE65495:VSE65497 WCA65495:WCA65497 WLW65495:WLW65497 WVS65495:WVS65497 K131031:K131033 JG131031:JG131033 TC131031:TC131033 ACY131031:ACY131033 AMU131031:AMU131033 AWQ131031:AWQ131033 BGM131031:BGM131033 BQI131031:BQI131033 CAE131031:CAE131033 CKA131031:CKA131033 CTW131031:CTW131033 DDS131031:DDS131033 DNO131031:DNO131033 DXK131031:DXK131033 EHG131031:EHG131033 ERC131031:ERC131033 FAY131031:FAY131033 FKU131031:FKU131033 FUQ131031:FUQ131033 GEM131031:GEM131033 GOI131031:GOI131033 GYE131031:GYE131033 HIA131031:HIA131033 HRW131031:HRW131033 IBS131031:IBS131033 ILO131031:ILO131033 IVK131031:IVK131033 JFG131031:JFG131033 JPC131031:JPC131033 JYY131031:JYY131033 KIU131031:KIU131033 KSQ131031:KSQ131033 LCM131031:LCM131033 LMI131031:LMI131033 LWE131031:LWE131033 MGA131031:MGA131033 MPW131031:MPW131033 MZS131031:MZS131033 NJO131031:NJO131033 NTK131031:NTK131033 ODG131031:ODG131033 ONC131031:ONC131033 OWY131031:OWY131033 PGU131031:PGU131033 PQQ131031:PQQ131033 QAM131031:QAM131033 QKI131031:QKI131033 QUE131031:QUE131033 REA131031:REA131033 RNW131031:RNW131033 RXS131031:RXS131033 SHO131031:SHO131033 SRK131031:SRK131033 TBG131031:TBG131033 TLC131031:TLC131033 TUY131031:TUY131033 UEU131031:UEU131033 UOQ131031:UOQ131033 UYM131031:UYM131033 VII131031:VII131033 VSE131031:VSE131033 WCA131031:WCA131033 WLW131031:WLW131033 WVS131031:WVS131033 K196567:K196569 JG196567:JG196569 TC196567:TC196569 ACY196567:ACY196569 AMU196567:AMU196569 AWQ196567:AWQ196569 BGM196567:BGM196569 BQI196567:BQI196569 CAE196567:CAE196569 CKA196567:CKA196569 CTW196567:CTW196569 DDS196567:DDS196569 DNO196567:DNO196569 DXK196567:DXK196569 EHG196567:EHG196569 ERC196567:ERC196569 FAY196567:FAY196569 FKU196567:FKU196569 FUQ196567:FUQ196569 GEM196567:GEM196569 GOI196567:GOI196569 GYE196567:GYE196569 HIA196567:HIA196569 HRW196567:HRW196569 IBS196567:IBS196569 ILO196567:ILO196569 IVK196567:IVK196569 JFG196567:JFG196569 JPC196567:JPC196569 JYY196567:JYY196569 KIU196567:KIU196569 KSQ196567:KSQ196569 LCM196567:LCM196569 LMI196567:LMI196569 LWE196567:LWE196569 MGA196567:MGA196569 MPW196567:MPW196569 MZS196567:MZS196569 NJO196567:NJO196569 NTK196567:NTK196569 ODG196567:ODG196569 ONC196567:ONC196569 OWY196567:OWY196569 PGU196567:PGU196569 PQQ196567:PQQ196569 QAM196567:QAM196569 QKI196567:QKI196569 QUE196567:QUE196569 REA196567:REA196569 RNW196567:RNW196569 RXS196567:RXS196569 SHO196567:SHO196569 SRK196567:SRK196569 TBG196567:TBG196569 TLC196567:TLC196569 TUY196567:TUY196569 UEU196567:UEU196569 UOQ196567:UOQ196569 UYM196567:UYM196569 VII196567:VII196569 VSE196567:VSE196569 WCA196567:WCA196569 WLW196567:WLW196569 WVS196567:WVS196569 K262103:K262105 JG262103:JG262105 TC262103:TC262105 ACY262103:ACY262105 AMU262103:AMU262105 AWQ262103:AWQ262105 BGM262103:BGM262105 BQI262103:BQI262105 CAE262103:CAE262105 CKA262103:CKA262105 CTW262103:CTW262105 DDS262103:DDS262105 DNO262103:DNO262105 DXK262103:DXK262105 EHG262103:EHG262105 ERC262103:ERC262105 FAY262103:FAY262105 FKU262103:FKU262105 FUQ262103:FUQ262105 GEM262103:GEM262105 GOI262103:GOI262105 GYE262103:GYE262105 HIA262103:HIA262105 HRW262103:HRW262105 IBS262103:IBS262105 ILO262103:ILO262105 IVK262103:IVK262105 JFG262103:JFG262105 JPC262103:JPC262105 JYY262103:JYY262105 KIU262103:KIU262105 KSQ262103:KSQ262105 LCM262103:LCM262105 LMI262103:LMI262105 LWE262103:LWE262105 MGA262103:MGA262105 MPW262103:MPW262105 MZS262103:MZS262105 NJO262103:NJO262105 NTK262103:NTK262105 ODG262103:ODG262105 ONC262103:ONC262105 OWY262103:OWY262105 PGU262103:PGU262105 PQQ262103:PQQ262105 QAM262103:QAM262105 QKI262103:QKI262105 QUE262103:QUE262105 REA262103:REA262105 RNW262103:RNW262105 RXS262103:RXS262105 SHO262103:SHO262105 SRK262103:SRK262105 TBG262103:TBG262105 TLC262103:TLC262105 TUY262103:TUY262105 UEU262103:UEU262105 UOQ262103:UOQ262105 UYM262103:UYM262105 VII262103:VII262105 VSE262103:VSE262105 WCA262103:WCA262105 WLW262103:WLW262105 WVS262103:WVS262105 K327639:K327641 JG327639:JG327641 TC327639:TC327641 ACY327639:ACY327641 AMU327639:AMU327641 AWQ327639:AWQ327641 BGM327639:BGM327641 BQI327639:BQI327641 CAE327639:CAE327641 CKA327639:CKA327641 CTW327639:CTW327641 DDS327639:DDS327641 DNO327639:DNO327641 DXK327639:DXK327641 EHG327639:EHG327641 ERC327639:ERC327641 FAY327639:FAY327641 FKU327639:FKU327641 FUQ327639:FUQ327641 GEM327639:GEM327641 GOI327639:GOI327641 GYE327639:GYE327641 HIA327639:HIA327641 HRW327639:HRW327641 IBS327639:IBS327641 ILO327639:ILO327641 IVK327639:IVK327641 JFG327639:JFG327641 JPC327639:JPC327641 JYY327639:JYY327641 KIU327639:KIU327641 KSQ327639:KSQ327641 LCM327639:LCM327641 LMI327639:LMI327641 LWE327639:LWE327641 MGA327639:MGA327641 MPW327639:MPW327641 MZS327639:MZS327641 NJO327639:NJO327641 NTK327639:NTK327641 ODG327639:ODG327641 ONC327639:ONC327641 OWY327639:OWY327641 PGU327639:PGU327641 PQQ327639:PQQ327641 QAM327639:QAM327641 QKI327639:QKI327641 QUE327639:QUE327641 REA327639:REA327641 RNW327639:RNW327641 RXS327639:RXS327641 SHO327639:SHO327641 SRK327639:SRK327641 TBG327639:TBG327641 TLC327639:TLC327641 TUY327639:TUY327641 UEU327639:UEU327641 UOQ327639:UOQ327641 UYM327639:UYM327641 VII327639:VII327641 VSE327639:VSE327641 WCA327639:WCA327641 WLW327639:WLW327641 WVS327639:WVS327641 K393175:K393177 JG393175:JG393177 TC393175:TC393177 ACY393175:ACY393177 AMU393175:AMU393177 AWQ393175:AWQ393177 BGM393175:BGM393177 BQI393175:BQI393177 CAE393175:CAE393177 CKA393175:CKA393177 CTW393175:CTW393177 DDS393175:DDS393177 DNO393175:DNO393177 DXK393175:DXK393177 EHG393175:EHG393177 ERC393175:ERC393177 FAY393175:FAY393177 FKU393175:FKU393177 FUQ393175:FUQ393177 GEM393175:GEM393177 GOI393175:GOI393177 GYE393175:GYE393177 HIA393175:HIA393177 HRW393175:HRW393177 IBS393175:IBS393177 ILO393175:ILO393177 IVK393175:IVK393177 JFG393175:JFG393177 JPC393175:JPC393177 JYY393175:JYY393177 KIU393175:KIU393177 KSQ393175:KSQ393177 LCM393175:LCM393177 LMI393175:LMI393177 LWE393175:LWE393177 MGA393175:MGA393177 MPW393175:MPW393177 MZS393175:MZS393177 NJO393175:NJO393177 NTK393175:NTK393177 ODG393175:ODG393177 ONC393175:ONC393177 OWY393175:OWY393177 PGU393175:PGU393177 PQQ393175:PQQ393177 QAM393175:QAM393177 QKI393175:QKI393177 QUE393175:QUE393177 REA393175:REA393177 RNW393175:RNW393177 RXS393175:RXS393177 SHO393175:SHO393177 SRK393175:SRK393177 TBG393175:TBG393177 TLC393175:TLC393177 TUY393175:TUY393177 UEU393175:UEU393177 UOQ393175:UOQ393177 UYM393175:UYM393177 VII393175:VII393177 VSE393175:VSE393177 WCA393175:WCA393177 WLW393175:WLW393177 WVS393175:WVS393177 K458711:K458713 JG458711:JG458713 TC458711:TC458713 ACY458711:ACY458713 AMU458711:AMU458713 AWQ458711:AWQ458713 BGM458711:BGM458713 BQI458711:BQI458713 CAE458711:CAE458713 CKA458711:CKA458713 CTW458711:CTW458713 DDS458711:DDS458713 DNO458711:DNO458713 DXK458711:DXK458713 EHG458711:EHG458713 ERC458711:ERC458713 FAY458711:FAY458713 FKU458711:FKU458713 FUQ458711:FUQ458713 GEM458711:GEM458713 GOI458711:GOI458713 GYE458711:GYE458713 HIA458711:HIA458713 HRW458711:HRW458713 IBS458711:IBS458713 ILO458711:ILO458713 IVK458711:IVK458713 JFG458711:JFG458713 JPC458711:JPC458713 JYY458711:JYY458713 KIU458711:KIU458713 KSQ458711:KSQ458713 LCM458711:LCM458713 LMI458711:LMI458713 LWE458711:LWE458713 MGA458711:MGA458713 MPW458711:MPW458713 MZS458711:MZS458713 NJO458711:NJO458713 NTK458711:NTK458713 ODG458711:ODG458713 ONC458711:ONC458713 OWY458711:OWY458713 PGU458711:PGU458713 PQQ458711:PQQ458713 QAM458711:QAM458713 QKI458711:QKI458713 QUE458711:QUE458713 REA458711:REA458713 RNW458711:RNW458713 RXS458711:RXS458713 SHO458711:SHO458713 SRK458711:SRK458713 TBG458711:TBG458713 TLC458711:TLC458713 TUY458711:TUY458713 UEU458711:UEU458713 UOQ458711:UOQ458713 UYM458711:UYM458713 VII458711:VII458713 VSE458711:VSE458713 WCA458711:WCA458713 WLW458711:WLW458713 WVS458711:WVS458713 K524247:K524249 JG524247:JG524249 TC524247:TC524249 ACY524247:ACY524249 AMU524247:AMU524249 AWQ524247:AWQ524249 BGM524247:BGM524249 BQI524247:BQI524249 CAE524247:CAE524249 CKA524247:CKA524249 CTW524247:CTW524249 DDS524247:DDS524249 DNO524247:DNO524249 DXK524247:DXK524249 EHG524247:EHG524249 ERC524247:ERC524249 FAY524247:FAY524249 FKU524247:FKU524249 FUQ524247:FUQ524249 GEM524247:GEM524249 GOI524247:GOI524249 GYE524247:GYE524249 HIA524247:HIA524249 HRW524247:HRW524249 IBS524247:IBS524249 ILO524247:ILO524249 IVK524247:IVK524249 JFG524247:JFG524249 JPC524247:JPC524249 JYY524247:JYY524249 KIU524247:KIU524249 KSQ524247:KSQ524249 LCM524247:LCM524249 LMI524247:LMI524249 LWE524247:LWE524249 MGA524247:MGA524249 MPW524247:MPW524249 MZS524247:MZS524249 NJO524247:NJO524249 NTK524247:NTK524249 ODG524247:ODG524249 ONC524247:ONC524249 OWY524247:OWY524249 PGU524247:PGU524249 PQQ524247:PQQ524249 QAM524247:QAM524249 QKI524247:QKI524249 QUE524247:QUE524249 REA524247:REA524249 RNW524247:RNW524249 RXS524247:RXS524249 SHO524247:SHO524249 SRK524247:SRK524249 TBG524247:TBG524249 TLC524247:TLC524249 TUY524247:TUY524249 UEU524247:UEU524249 UOQ524247:UOQ524249 UYM524247:UYM524249 VII524247:VII524249 VSE524247:VSE524249 WCA524247:WCA524249 WLW524247:WLW524249 WVS524247:WVS524249 K589783:K589785 JG589783:JG589785 TC589783:TC589785 ACY589783:ACY589785 AMU589783:AMU589785 AWQ589783:AWQ589785 BGM589783:BGM589785 BQI589783:BQI589785 CAE589783:CAE589785 CKA589783:CKA589785 CTW589783:CTW589785 DDS589783:DDS589785 DNO589783:DNO589785 DXK589783:DXK589785 EHG589783:EHG589785 ERC589783:ERC589785 FAY589783:FAY589785 FKU589783:FKU589785 FUQ589783:FUQ589785 GEM589783:GEM589785 GOI589783:GOI589785 GYE589783:GYE589785 HIA589783:HIA589785 HRW589783:HRW589785 IBS589783:IBS589785 ILO589783:ILO589785 IVK589783:IVK589785 JFG589783:JFG589785 JPC589783:JPC589785 JYY589783:JYY589785 KIU589783:KIU589785 KSQ589783:KSQ589785 LCM589783:LCM589785 LMI589783:LMI589785 LWE589783:LWE589785 MGA589783:MGA589785 MPW589783:MPW589785 MZS589783:MZS589785 NJO589783:NJO589785 NTK589783:NTK589785 ODG589783:ODG589785 ONC589783:ONC589785 OWY589783:OWY589785 PGU589783:PGU589785 PQQ589783:PQQ589785 QAM589783:QAM589785 QKI589783:QKI589785 QUE589783:QUE589785 REA589783:REA589785 RNW589783:RNW589785 RXS589783:RXS589785 SHO589783:SHO589785 SRK589783:SRK589785 TBG589783:TBG589785 TLC589783:TLC589785 TUY589783:TUY589785 UEU589783:UEU589785 UOQ589783:UOQ589785 UYM589783:UYM589785 VII589783:VII589785 VSE589783:VSE589785 WCA589783:WCA589785 WLW589783:WLW589785 WVS589783:WVS589785 K655319:K655321 JG655319:JG655321 TC655319:TC655321 ACY655319:ACY655321 AMU655319:AMU655321 AWQ655319:AWQ655321 BGM655319:BGM655321 BQI655319:BQI655321 CAE655319:CAE655321 CKA655319:CKA655321 CTW655319:CTW655321 DDS655319:DDS655321 DNO655319:DNO655321 DXK655319:DXK655321 EHG655319:EHG655321 ERC655319:ERC655321 FAY655319:FAY655321 FKU655319:FKU655321 FUQ655319:FUQ655321 GEM655319:GEM655321 GOI655319:GOI655321 GYE655319:GYE655321 HIA655319:HIA655321 HRW655319:HRW655321 IBS655319:IBS655321 ILO655319:ILO655321 IVK655319:IVK655321 JFG655319:JFG655321 JPC655319:JPC655321 JYY655319:JYY655321 KIU655319:KIU655321 KSQ655319:KSQ655321 LCM655319:LCM655321 LMI655319:LMI655321 LWE655319:LWE655321 MGA655319:MGA655321 MPW655319:MPW655321 MZS655319:MZS655321 NJO655319:NJO655321 NTK655319:NTK655321 ODG655319:ODG655321 ONC655319:ONC655321 OWY655319:OWY655321 PGU655319:PGU655321 PQQ655319:PQQ655321 QAM655319:QAM655321 QKI655319:QKI655321 QUE655319:QUE655321 REA655319:REA655321 RNW655319:RNW655321 RXS655319:RXS655321 SHO655319:SHO655321 SRK655319:SRK655321 TBG655319:TBG655321 TLC655319:TLC655321 TUY655319:TUY655321 UEU655319:UEU655321 UOQ655319:UOQ655321 UYM655319:UYM655321 VII655319:VII655321 VSE655319:VSE655321 WCA655319:WCA655321 WLW655319:WLW655321 WVS655319:WVS655321 K720855:K720857 JG720855:JG720857 TC720855:TC720857 ACY720855:ACY720857 AMU720855:AMU720857 AWQ720855:AWQ720857 BGM720855:BGM720857 BQI720855:BQI720857 CAE720855:CAE720857 CKA720855:CKA720857 CTW720855:CTW720857 DDS720855:DDS720857 DNO720855:DNO720857 DXK720855:DXK720857 EHG720855:EHG720857 ERC720855:ERC720857 FAY720855:FAY720857 FKU720855:FKU720857 FUQ720855:FUQ720857 GEM720855:GEM720857 GOI720855:GOI720857 GYE720855:GYE720857 HIA720855:HIA720857 HRW720855:HRW720857 IBS720855:IBS720857 ILO720855:ILO720857 IVK720855:IVK720857 JFG720855:JFG720857 JPC720855:JPC720857 JYY720855:JYY720857 KIU720855:KIU720857 KSQ720855:KSQ720857 LCM720855:LCM720857 LMI720855:LMI720857 LWE720855:LWE720857 MGA720855:MGA720857 MPW720855:MPW720857 MZS720855:MZS720857 NJO720855:NJO720857 NTK720855:NTK720857 ODG720855:ODG720857 ONC720855:ONC720857 OWY720855:OWY720857 PGU720855:PGU720857 PQQ720855:PQQ720857 QAM720855:QAM720857 QKI720855:QKI720857 QUE720855:QUE720857 REA720855:REA720857 RNW720855:RNW720857 RXS720855:RXS720857 SHO720855:SHO720857 SRK720855:SRK720857 TBG720855:TBG720857 TLC720855:TLC720857 TUY720855:TUY720857 UEU720855:UEU720857 UOQ720855:UOQ720857 UYM720855:UYM720857 VII720855:VII720857 VSE720855:VSE720857 WCA720855:WCA720857 WLW720855:WLW720857 WVS720855:WVS720857 K786391:K786393 JG786391:JG786393 TC786391:TC786393 ACY786391:ACY786393 AMU786391:AMU786393 AWQ786391:AWQ786393 BGM786391:BGM786393 BQI786391:BQI786393 CAE786391:CAE786393 CKA786391:CKA786393 CTW786391:CTW786393 DDS786391:DDS786393 DNO786391:DNO786393 DXK786391:DXK786393 EHG786391:EHG786393 ERC786391:ERC786393 FAY786391:FAY786393 FKU786391:FKU786393 FUQ786391:FUQ786393 GEM786391:GEM786393 GOI786391:GOI786393 GYE786391:GYE786393 HIA786391:HIA786393 HRW786391:HRW786393 IBS786391:IBS786393 ILO786391:ILO786393 IVK786391:IVK786393 JFG786391:JFG786393 JPC786391:JPC786393 JYY786391:JYY786393 KIU786391:KIU786393 KSQ786391:KSQ786393 LCM786391:LCM786393 LMI786391:LMI786393 LWE786391:LWE786393 MGA786391:MGA786393 MPW786391:MPW786393 MZS786391:MZS786393 NJO786391:NJO786393 NTK786391:NTK786393 ODG786391:ODG786393 ONC786391:ONC786393 OWY786391:OWY786393 PGU786391:PGU786393 PQQ786391:PQQ786393 QAM786391:QAM786393 QKI786391:QKI786393 QUE786391:QUE786393 REA786391:REA786393 RNW786391:RNW786393 RXS786391:RXS786393 SHO786391:SHO786393 SRK786391:SRK786393 TBG786391:TBG786393 TLC786391:TLC786393 TUY786391:TUY786393 UEU786391:UEU786393 UOQ786391:UOQ786393 UYM786391:UYM786393 VII786391:VII786393 VSE786391:VSE786393 WCA786391:WCA786393 WLW786391:WLW786393 WVS786391:WVS786393 K851927:K851929 JG851927:JG851929 TC851927:TC851929 ACY851927:ACY851929 AMU851927:AMU851929 AWQ851927:AWQ851929 BGM851927:BGM851929 BQI851927:BQI851929 CAE851927:CAE851929 CKA851927:CKA851929 CTW851927:CTW851929 DDS851927:DDS851929 DNO851927:DNO851929 DXK851927:DXK851929 EHG851927:EHG851929 ERC851927:ERC851929 FAY851927:FAY851929 FKU851927:FKU851929 FUQ851927:FUQ851929 GEM851927:GEM851929 GOI851927:GOI851929 GYE851927:GYE851929 HIA851927:HIA851929 HRW851927:HRW851929 IBS851927:IBS851929 ILO851927:ILO851929 IVK851927:IVK851929 JFG851927:JFG851929 JPC851927:JPC851929 JYY851927:JYY851929 KIU851927:KIU851929 KSQ851927:KSQ851929 LCM851927:LCM851929 LMI851927:LMI851929 LWE851927:LWE851929 MGA851927:MGA851929 MPW851927:MPW851929 MZS851927:MZS851929 NJO851927:NJO851929 NTK851927:NTK851929 ODG851927:ODG851929 ONC851927:ONC851929 OWY851927:OWY851929 PGU851927:PGU851929 PQQ851927:PQQ851929 QAM851927:QAM851929 QKI851927:QKI851929 QUE851927:QUE851929 REA851927:REA851929 RNW851927:RNW851929 RXS851927:RXS851929 SHO851927:SHO851929 SRK851927:SRK851929 TBG851927:TBG851929 TLC851927:TLC851929 TUY851927:TUY851929 UEU851927:UEU851929 UOQ851927:UOQ851929 UYM851927:UYM851929 VII851927:VII851929 VSE851927:VSE851929 WCA851927:WCA851929 WLW851927:WLW851929 WVS851927:WVS851929 K917463:K917465 JG917463:JG917465 TC917463:TC917465 ACY917463:ACY917465 AMU917463:AMU917465 AWQ917463:AWQ917465 BGM917463:BGM917465 BQI917463:BQI917465 CAE917463:CAE917465 CKA917463:CKA917465 CTW917463:CTW917465 DDS917463:DDS917465 DNO917463:DNO917465 DXK917463:DXK917465 EHG917463:EHG917465 ERC917463:ERC917465 FAY917463:FAY917465 FKU917463:FKU917465 FUQ917463:FUQ917465 GEM917463:GEM917465 GOI917463:GOI917465 GYE917463:GYE917465 HIA917463:HIA917465 HRW917463:HRW917465 IBS917463:IBS917465 ILO917463:ILO917465 IVK917463:IVK917465 JFG917463:JFG917465 JPC917463:JPC917465 JYY917463:JYY917465 KIU917463:KIU917465 KSQ917463:KSQ917465 LCM917463:LCM917465 LMI917463:LMI917465 LWE917463:LWE917465 MGA917463:MGA917465 MPW917463:MPW917465 MZS917463:MZS917465 NJO917463:NJO917465 NTK917463:NTK917465 ODG917463:ODG917465 ONC917463:ONC917465 OWY917463:OWY917465 PGU917463:PGU917465 PQQ917463:PQQ917465 QAM917463:QAM917465 QKI917463:QKI917465 QUE917463:QUE917465 REA917463:REA917465 RNW917463:RNW917465 RXS917463:RXS917465 SHO917463:SHO917465 SRK917463:SRK917465 TBG917463:TBG917465 TLC917463:TLC917465 TUY917463:TUY917465 UEU917463:UEU917465 UOQ917463:UOQ917465 UYM917463:UYM917465 VII917463:VII917465 VSE917463:VSE917465 WCA917463:WCA917465 WLW917463:WLW917465 WVS917463:WVS917465 K982999:K983001 JG982999:JG983001 TC982999:TC983001 ACY982999:ACY983001 AMU982999:AMU983001 AWQ982999:AWQ983001 BGM982999:BGM983001 BQI982999:BQI983001 CAE982999:CAE983001 CKA982999:CKA983001 CTW982999:CTW983001 DDS982999:DDS983001 DNO982999:DNO983001 DXK982999:DXK983001 EHG982999:EHG983001 ERC982999:ERC983001 FAY982999:FAY983001 FKU982999:FKU983001 FUQ982999:FUQ983001 GEM982999:GEM983001 GOI982999:GOI983001 GYE982999:GYE983001 HIA982999:HIA983001 HRW982999:HRW983001 IBS982999:IBS983001 ILO982999:ILO983001 IVK982999:IVK983001 JFG982999:JFG983001 JPC982999:JPC983001 JYY982999:JYY983001 KIU982999:KIU983001 KSQ982999:KSQ983001 LCM982999:LCM983001 LMI982999:LMI983001 LWE982999:LWE983001 MGA982999:MGA983001 MPW982999:MPW983001 MZS982999:MZS983001 NJO982999:NJO983001 NTK982999:NTK983001 ODG982999:ODG983001 ONC982999:ONC983001 OWY982999:OWY983001 PGU982999:PGU983001 PQQ982999:PQQ983001 QAM982999:QAM983001 QKI982999:QKI983001 QUE982999:QUE983001 REA982999:REA983001 RNW982999:RNW983001 RXS982999:RXS983001 SHO982999:SHO983001 SRK982999:SRK983001 TBG982999:TBG983001 TLC982999:TLC983001 TUY982999:TUY983001 UEU982999:UEU983001 UOQ982999:UOQ983001 UYM982999:UYM983001 VII982999:VII983001 VSE982999:VSE983001 WCA982999:WCA983001 WLW982999:WLW983001 WVS982999:WVS983001 VSE983329:VSE983334 JG70:JG72 TC70:TC72 ACY70:ACY72 AMU70:AMU72 AWQ70:AWQ72 BGM70:BGM72 BQI70:BQI72 CAE70:CAE72 CKA70:CKA72 CTW70:CTW72 DDS70:DDS72 DNO70:DNO72 DXK70:DXK72 EHG70:EHG72 ERC70:ERC72 FAY70:FAY72 FKU70:FKU72 FUQ70:FUQ72 GEM70:GEM72 GOI70:GOI72 GYE70:GYE72 HIA70:HIA72 HRW70:HRW72 IBS70:IBS72 ILO70:ILO72 IVK70:IVK72 JFG70:JFG72 JPC70:JPC72 JYY70:JYY72 KIU70:KIU72 KSQ70:KSQ72 LCM70:LCM72 LMI70:LMI72 LWE70:LWE72 MGA70:MGA72 MPW70:MPW72 MZS70:MZS72 NJO70:NJO72 NTK70:NTK72 ODG70:ODG72 ONC70:ONC72 OWY70:OWY72 PGU70:PGU72 PQQ70:PQQ72 QAM70:QAM72 QKI70:QKI72 QUE70:QUE72 REA70:REA72 RNW70:RNW72 RXS70:RXS72 SHO70:SHO72 SRK70:SRK72 TBG70:TBG72 TLC70:TLC72 TUY70:TUY72 UEU70:UEU72 UOQ70:UOQ72 UYM70:UYM72 VII70:VII72 VSE70:VSE72 WCA70:WCA72 WLW70:WLW72 WVS70:WVS72 K65525:K65527 JG65525:JG65527 TC65525:TC65527 ACY65525:ACY65527 AMU65525:AMU65527 AWQ65525:AWQ65527 BGM65525:BGM65527 BQI65525:BQI65527 CAE65525:CAE65527 CKA65525:CKA65527 CTW65525:CTW65527 DDS65525:DDS65527 DNO65525:DNO65527 DXK65525:DXK65527 EHG65525:EHG65527 ERC65525:ERC65527 FAY65525:FAY65527 FKU65525:FKU65527 FUQ65525:FUQ65527 GEM65525:GEM65527 GOI65525:GOI65527 GYE65525:GYE65527 HIA65525:HIA65527 HRW65525:HRW65527 IBS65525:IBS65527 ILO65525:ILO65527 IVK65525:IVK65527 JFG65525:JFG65527 JPC65525:JPC65527 JYY65525:JYY65527 KIU65525:KIU65527 KSQ65525:KSQ65527 LCM65525:LCM65527 LMI65525:LMI65527 LWE65525:LWE65527 MGA65525:MGA65527 MPW65525:MPW65527 MZS65525:MZS65527 NJO65525:NJO65527 NTK65525:NTK65527 ODG65525:ODG65527 ONC65525:ONC65527 OWY65525:OWY65527 PGU65525:PGU65527 PQQ65525:PQQ65527 QAM65525:QAM65527 QKI65525:QKI65527 QUE65525:QUE65527 REA65525:REA65527 RNW65525:RNW65527 RXS65525:RXS65527 SHO65525:SHO65527 SRK65525:SRK65527 TBG65525:TBG65527 TLC65525:TLC65527 TUY65525:TUY65527 UEU65525:UEU65527 UOQ65525:UOQ65527 UYM65525:UYM65527 VII65525:VII65527 VSE65525:VSE65527 WCA65525:WCA65527 WLW65525:WLW65527 WVS65525:WVS65527 K131061:K131063 JG131061:JG131063 TC131061:TC131063 ACY131061:ACY131063 AMU131061:AMU131063 AWQ131061:AWQ131063 BGM131061:BGM131063 BQI131061:BQI131063 CAE131061:CAE131063 CKA131061:CKA131063 CTW131061:CTW131063 DDS131061:DDS131063 DNO131061:DNO131063 DXK131061:DXK131063 EHG131061:EHG131063 ERC131061:ERC131063 FAY131061:FAY131063 FKU131061:FKU131063 FUQ131061:FUQ131063 GEM131061:GEM131063 GOI131061:GOI131063 GYE131061:GYE131063 HIA131061:HIA131063 HRW131061:HRW131063 IBS131061:IBS131063 ILO131061:ILO131063 IVK131061:IVK131063 JFG131061:JFG131063 JPC131061:JPC131063 JYY131061:JYY131063 KIU131061:KIU131063 KSQ131061:KSQ131063 LCM131061:LCM131063 LMI131061:LMI131063 LWE131061:LWE131063 MGA131061:MGA131063 MPW131061:MPW131063 MZS131061:MZS131063 NJO131061:NJO131063 NTK131061:NTK131063 ODG131061:ODG131063 ONC131061:ONC131063 OWY131061:OWY131063 PGU131061:PGU131063 PQQ131061:PQQ131063 QAM131061:QAM131063 QKI131061:QKI131063 QUE131061:QUE131063 REA131061:REA131063 RNW131061:RNW131063 RXS131061:RXS131063 SHO131061:SHO131063 SRK131061:SRK131063 TBG131061:TBG131063 TLC131061:TLC131063 TUY131061:TUY131063 UEU131061:UEU131063 UOQ131061:UOQ131063 UYM131061:UYM131063 VII131061:VII131063 VSE131061:VSE131063 WCA131061:WCA131063 WLW131061:WLW131063 WVS131061:WVS131063 K196597:K196599 JG196597:JG196599 TC196597:TC196599 ACY196597:ACY196599 AMU196597:AMU196599 AWQ196597:AWQ196599 BGM196597:BGM196599 BQI196597:BQI196599 CAE196597:CAE196599 CKA196597:CKA196599 CTW196597:CTW196599 DDS196597:DDS196599 DNO196597:DNO196599 DXK196597:DXK196599 EHG196597:EHG196599 ERC196597:ERC196599 FAY196597:FAY196599 FKU196597:FKU196599 FUQ196597:FUQ196599 GEM196597:GEM196599 GOI196597:GOI196599 GYE196597:GYE196599 HIA196597:HIA196599 HRW196597:HRW196599 IBS196597:IBS196599 ILO196597:ILO196599 IVK196597:IVK196599 JFG196597:JFG196599 JPC196597:JPC196599 JYY196597:JYY196599 KIU196597:KIU196599 KSQ196597:KSQ196599 LCM196597:LCM196599 LMI196597:LMI196599 LWE196597:LWE196599 MGA196597:MGA196599 MPW196597:MPW196599 MZS196597:MZS196599 NJO196597:NJO196599 NTK196597:NTK196599 ODG196597:ODG196599 ONC196597:ONC196599 OWY196597:OWY196599 PGU196597:PGU196599 PQQ196597:PQQ196599 QAM196597:QAM196599 QKI196597:QKI196599 QUE196597:QUE196599 REA196597:REA196599 RNW196597:RNW196599 RXS196597:RXS196599 SHO196597:SHO196599 SRK196597:SRK196599 TBG196597:TBG196599 TLC196597:TLC196599 TUY196597:TUY196599 UEU196597:UEU196599 UOQ196597:UOQ196599 UYM196597:UYM196599 VII196597:VII196599 VSE196597:VSE196599 WCA196597:WCA196599 WLW196597:WLW196599 WVS196597:WVS196599 K262133:K262135 JG262133:JG262135 TC262133:TC262135 ACY262133:ACY262135 AMU262133:AMU262135 AWQ262133:AWQ262135 BGM262133:BGM262135 BQI262133:BQI262135 CAE262133:CAE262135 CKA262133:CKA262135 CTW262133:CTW262135 DDS262133:DDS262135 DNO262133:DNO262135 DXK262133:DXK262135 EHG262133:EHG262135 ERC262133:ERC262135 FAY262133:FAY262135 FKU262133:FKU262135 FUQ262133:FUQ262135 GEM262133:GEM262135 GOI262133:GOI262135 GYE262133:GYE262135 HIA262133:HIA262135 HRW262133:HRW262135 IBS262133:IBS262135 ILO262133:ILO262135 IVK262133:IVK262135 JFG262133:JFG262135 JPC262133:JPC262135 JYY262133:JYY262135 KIU262133:KIU262135 KSQ262133:KSQ262135 LCM262133:LCM262135 LMI262133:LMI262135 LWE262133:LWE262135 MGA262133:MGA262135 MPW262133:MPW262135 MZS262133:MZS262135 NJO262133:NJO262135 NTK262133:NTK262135 ODG262133:ODG262135 ONC262133:ONC262135 OWY262133:OWY262135 PGU262133:PGU262135 PQQ262133:PQQ262135 QAM262133:QAM262135 QKI262133:QKI262135 QUE262133:QUE262135 REA262133:REA262135 RNW262133:RNW262135 RXS262133:RXS262135 SHO262133:SHO262135 SRK262133:SRK262135 TBG262133:TBG262135 TLC262133:TLC262135 TUY262133:TUY262135 UEU262133:UEU262135 UOQ262133:UOQ262135 UYM262133:UYM262135 VII262133:VII262135 VSE262133:VSE262135 WCA262133:WCA262135 WLW262133:WLW262135 WVS262133:WVS262135 K327669:K327671 JG327669:JG327671 TC327669:TC327671 ACY327669:ACY327671 AMU327669:AMU327671 AWQ327669:AWQ327671 BGM327669:BGM327671 BQI327669:BQI327671 CAE327669:CAE327671 CKA327669:CKA327671 CTW327669:CTW327671 DDS327669:DDS327671 DNO327669:DNO327671 DXK327669:DXK327671 EHG327669:EHG327671 ERC327669:ERC327671 FAY327669:FAY327671 FKU327669:FKU327671 FUQ327669:FUQ327671 GEM327669:GEM327671 GOI327669:GOI327671 GYE327669:GYE327671 HIA327669:HIA327671 HRW327669:HRW327671 IBS327669:IBS327671 ILO327669:ILO327671 IVK327669:IVK327671 JFG327669:JFG327671 JPC327669:JPC327671 JYY327669:JYY327671 KIU327669:KIU327671 KSQ327669:KSQ327671 LCM327669:LCM327671 LMI327669:LMI327671 LWE327669:LWE327671 MGA327669:MGA327671 MPW327669:MPW327671 MZS327669:MZS327671 NJO327669:NJO327671 NTK327669:NTK327671 ODG327669:ODG327671 ONC327669:ONC327671 OWY327669:OWY327671 PGU327669:PGU327671 PQQ327669:PQQ327671 QAM327669:QAM327671 QKI327669:QKI327671 QUE327669:QUE327671 REA327669:REA327671 RNW327669:RNW327671 RXS327669:RXS327671 SHO327669:SHO327671 SRK327669:SRK327671 TBG327669:TBG327671 TLC327669:TLC327671 TUY327669:TUY327671 UEU327669:UEU327671 UOQ327669:UOQ327671 UYM327669:UYM327671 VII327669:VII327671 VSE327669:VSE327671 WCA327669:WCA327671 WLW327669:WLW327671 WVS327669:WVS327671 K393205:K393207 JG393205:JG393207 TC393205:TC393207 ACY393205:ACY393207 AMU393205:AMU393207 AWQ393205:AWQ393207 BGM393205:BGM393207 BQI393205:BQI393207 CAE393205:CAE393207 CKA393205:CKA393207 CTW393205:CTW393207 DDS393205:DDS393207 DNO393205:DNO393207 DXK393205:DXK393207 EHG393205:EHG393207 ERC393205:ERC393207 FAY393205:FAY393207 FKU393205:FKU393207 FUQ393205:FUQ393207 GEM393205:GEM393207 GOI393205:GOI393207 GYE393205:GYE393207 HIA393205:HIA393207 HRW393205:HRW393207 IBS393205:IBS393207 ILO393205:ILO393207 IVK393205:IVK393207 JFG393205:JFG393207 JPC393205:JPC393207 JYY393205:JYY393207 KIU393205:KIU393207 KSQ393205:KSQ393207 LCM393205:LCM393207 LMI393205:LMI393207 LWE393205:LWE393207 MGA393205:MGA393207 MPW393205:MPW393207 MZS393205:MZS393207 NJO393205:NJO393207 NTK393205:NTK393207 ODG393205:ODG393207 ONC393205:ONC393207 OWY393205:OWY393207 PGU393205:PGU393207 PQQ393205:PQQ393207 QAM393205:QAM393207 QKI393205:QKI393207 QUE393205:QUE393207 REA393205:REA393207 RNW393205:RNW393207 RXS393205:RXS393207 SHO393205:SHO393207 SRK393205:SRK393207 TBG393205:TBG393207 TLC393205:TLC393207 TUY393205:TUY393207 UEU393205:UEU393207 UOQ393205:UOQ393207 UYM393205:UYM393207 VII393205:VII393207 VSE393205:VSE393207 WCA393205:WCA393207 WLW393205:WLW393207 WVS393205:WVS393207 K458741:K458743 JG458741:JG458743 TC458741:TC458743 ACY458741:ACY458743 AMU458741:AMU458743 AWQ458741:AWQ458743 BGM458741:BGM458743 BQI458741:BQI458743 CAE458741:CAE458743 CKA458741:CKA458743 CTW458741:CTW458743 DDS458741:DDS458743 DNO458741:DNO458743 DXK458741:DXK458743 EHG458741:EHG458743 ERC458741:ERC458743 FAY458741:FAY458743 FKU458741:FKU458743 FUQ458741:FUQ458743 GEM458741:GEM458743 GOI458741:GOI458743 GYE458741:GYE458743 HIA458741:HIA458743 HRW458741:HRW458743 IBS458741:IBS458743 ILO458741:ILO458743 IVK458741:IVK458743 JFG458741:JFG458743 JPC458741:JPC458743 JYY458741:JYY458743 KIU458741:KIU458743 KSQ458741:KSQ458743 LCM458741:LCM458743 LMI458741:LMI458743 LWE458741:LWE458743 MGA458741:MGA458743 MPW458741:MPW458743 MZS458741:MZS458743 NJO458741:NJO458743 NTK458741:NTK458743 ODG458741:ODG458743 ONC458741:ONC458743 OWY458741:OWY458743 PGU458741:PGU458743 PQQ458741:PQQ458743 QAM458741:QAM458743 QKI458741:QKI458743 QUE458741:QUE458743 REA458741:REA458743 RNW458741:RNW458743 RXS458741:RXS458743 SHO458741:SHO458743 SRK458741:SRK458743 TBG458741:TBG458743 TLC458741:TLC458743 TUY458741:TUY458743 UEU458741:UEU458743 UOQ458741:UOQ458743 UYM458741:UYM458743 VII458741:VII458743 VSE458741:VSE458743 WCA458741:WCA458743 WLW458741:WLW458743 WVS458741:WVS458743 K524277:K524279 JG524277:JG524279 TC524277:TC524279 ACY524277:ACY524279 AMU524277:AMU524279 AWQ524277:AWQ524279 BGM524277:BGM524279 BQI524277:BQI524279 CAE524277:CAE524279 CKA524277:CKA524279 CTW524277:CTW524279 DDS524277:DDS524279 DNO524277:DNO524279 DXK524277:DXK524279 EHG524277:EHG524279 ERC524277:ERC524279 FAY524277:FAY524279 FKU524277:FKU524279 FUQ524277:FUQ524279 GEM524277:GEM524279 GOI524277:GOI524279 GYE524277:GYE524279 HIA524277:HIA524279 HRW524277:HRW524279 IBS524277:IBS524279 ILO524277:ILO524279 IVK524277:IVK524279 JFG524277:JFG524279 JPC524277:JPC524279 JYY524277:JYY524279 KIU524277:KIU524279 KSQ524277:KSQ524279 LCM524277:LCM524279 LMI524277:LMI524279 LWE524277:LWE524279 MGA524277:MGA524279 MPW524277:MPW524279 MZS524277:MZS524279 NJO524277:NJO524279 NTK524277:NTK524279 ODG524277:ODG524279 ONC524277:ONC524279 OWY524277:OWY524279 PGU524277:PGU524279 PQQ524277:PQQ524279 QAM524277:QAM524279 QKI524277:QKI524279 QUE524277:QUE524279 REA524277:REA524279 RNW524277:RNW524279 RXS524277:RXS524279 SHO524277:SHO524279 SRK524277:SRK524279 TBG524277:TBG524279 TLC524277:TLC524279 TUY524277:TUY524279 UEU524277:UEU524279 UOQ524277:UOQ524279 UYM524277:UYM524279 VII524277:VII524279 VSE524277:VSE524279 WCA524277:WCA524279 WLW524277:WLW524279 WVS524277:WVS524279 K589813:K589815 JG589813:JG589815 TC589813:TC589815 ACY589813:ACY589815 AMU589813:AMU589815 AWQ589813:AWQ589815 BGM589813:BGM589815 BQI589813:BQI589815 CAE589813:CAE589815 CKA589813:CKA589815 CTW589813:CTW589815 DDS589813:DDS589815 DNO589813:DNO589815 DXK589813:DXK589815 EHG589813:EHG589815 ERC589813:ERC589815 FAY589813:FAY589815 FKU589813:FKU589815 FUQ589813:FUQ589815 GEM589813:GEM589815 GOI589813:GOI589815 GYE589813:GYE589815 HIA589813:HIA589815 HRW589813:HRW589815 IBS589813:IBS589815 ILO589813:ILO589815 IVK589813:IVK589815 JFG589813:JFG589815 JPC589813:JPC589815 JYY589813:JYY589815 KIU589813:KIU589815 KSQ589813:KSQ589815 LCM589813:LCM589815 LMI589813:LMI589815 LWE589813:LWE589815 MGA589813:MGA589815 MPW589813:MPW589815 MZS589813:MZS589815 NJO589813:NJO589815 NTK589813:NTK589815 ODG589813:ODG589815 ONC589813:ONC589815 OWY589813:OWY589815 PGU589813:PGU589815 PQQ589813:PQQ589815 QAM589813:QAM589815 QKI589813:QKI589815 QUE589813:QUE589815 REA589813:REA589815 RNW589813:RNW589815 RXS589813:RXS589815 SHO589813:SHO589815 SRK589813:SRK589815 TBG589813:TBG589815 TLC589813:TLC589815 TUY589813:TUY589815 UEU589813:UEU589815 UOQ589813:UOQ589815 UYM589813:UYM589815 VII589813:VII589815 VSE589813:VSE589815 WCA589813:WCA589815 WLW589813:WLW589815 WVS589813:WVS589815 K655349:K655351 JG655349:JG655351 TC655349:TC655351 ACY655349:ACY655351 AMU655349:AMU655351 AWQ655349:AWQ655351 BGM655349:BGM655351 BQI655349:BQI655351 CAE655349:CAE655351 CKA655349:CKA655351 CTW655349:CTW655351 DDS655349:DDS655351 DNO655349:DNO655351 DXK655349:DXK655351 EHG655349:EHG655351 ERC655349:ERC655351 FAY655349:FAY655351 FKU655349:FKU655351 FUQ655349:FUQ655351 GEM655349:GEM655351 GOI655349:GOI655351 GYE655349:GYE655351 HIA655349:HIA655351 HRW655349:HRW655351 IBS655349:IBS655351 ILO655349:ILO655351 IVK655349:IVK655351 JFG655349:JFG655351 JPC655349:JPC655351 JYY655349:JYY655351 KIU655349:KIU655351 KSQ655349:KSQ655351 LCM655349:LCM655351 LMI655349:LMI655351 LWE655349:LWE655351 MGA655349:MGA655351 MPW655349:MPW655351 MZS655349:MZS655351 NJO655349:NJO655351 NTK655349:NTK655351 ODG655349:ODG655351 ONC655349:ONC655351 OWY655349:OWY655351 PGU655349:PGU655351 PQQ655349:PQQ655351 QAM655349:QAM655351 QKI655349:QKI655351 QUE655349:QUE655351 REA655349:REA655351 RNW655349:RNW655351 RXS655349:RXS655351 SHO655349:SHO655351 SRK655349:SRK655351 TBG655349:TBG655351 TLC655349:TLC655351 TUY655349:TUY655351 UEU655349:UEU655351 UOQ655349:UOQ655351 UYM655349:UYM655351 VII655349:VII655351 VSE655349:VSE655351 WCA655349:WCA655351 WLW655349:WLW655351 WVS655349:WVS655351 K720885:K720887 JG720885:JG720887 TC720885:TC720887 ACY720885:ACY720887 AMU720885:AMU720887 AWQ720885:AWQ720887 BGM720885:BGM720887 BQI720885:BQI720887 CAE720885:CAE720887 CKA720885:CKA720887 CTW720885:CTW720887 DDS720885:DDS720887 DNO720885:DNO720887 DXK720885:DXK720887 EHG720885:EHG720887 ERC720885:ERC720887 FAY720885:FAY720887 FKU720885:FKU720887 FUQ720885:FUQ720887 GEM720885:GEM720887 GOI720885:GOI720887 GYE720885:GYE720887 HIA720885:HIA720887 HRW720885:HRW720887 IBS720885:IBS720887 ILO720885:ILO720887 IVK720885:IVK720887 JFG720885:JFG720887 JPC720885:JPC720887 JYY720885:JYY720887 KIU720885:KIU720887 KSQ720885:KSQ720887 LCM720885:LCM720887 LMI720885:LMI720887 LWE720885:LWE720887 MGA720885:MGA720887 MPW720885:MPW720887 MZS720885:MZS720887 NJO720885:NJO720887 NTK720885:NTK720887 ODG720885:ODG720887 ONC720885:ONC720887 OWY720885:OWY720887 PGU720885:PGU720887 PQQ720885:PQQ720887 QAM720885:QAM720887 QKI720885:QKI720887 QUE720885:QUE720887 REA720885:REA720887 RNW720885:RNW720887 RXS720885:RXS720887 SHO720885:SHO720887 SRK720885:SRK720887 TBG720885:TBG720887 TLC720885:TLC720887 TUY720885:TUY720887 UEU720885:UEU720887 UOQ720885:UOQ720887 UYM720885:UYM720887 VII720885:VII720887 VSE720885:VSE720887 WCA720885:WCA720887 WLW720885:WLW720887 WVS720885:WVS720887 K786421:K786423 JG786421:JG786423 TC786421:TC786423 ACY786421:ACY786423 AMU786421:AMU786423 AWQ786421:AWQ786423 BGM786421:BGM786423 BQI786421:BQI786423 CAE786421:CAE786423 CKA786421:CKA786423 CTW786421:CTW786423 DDS786421:DDS786423 DNO786421:DNO786423 DXK786421:DXK786423 EHG786421:EHG786423 ERC786421:ERC786423 FAY786421:FAY786423 FKU786421:FKU786423 FUQ786421:FUQ786423 GEM786421:GEM786423 GOI786421:GOI786423 GYE786421:GYE786423 HIA786421:HIA786423 HRW786421:HRW786423 IBS786421:IBS786423 ILO786421:ILO786423 IVK786421:IVK786423 JFG786421:JFG786423 JPC786421:JPC786423 JYY786421:JYY786423 KIU786421:KIU786423 KSQ786421:KSQ786423 LCM786421:LCM786423 LMI786421:LMI786423 LWE786421:LWE786423 MGA786421:MGA786423 MPW786421:MPW786423 MZS786421:MZS786423 NJO786421:NJO786423 NTK786421:NTK786423 ODG786421:ODG786423 ONC786421:ONC786423 OWY786421:OWY786423 PGU786421:PGU786423 PQQ786421:PQQ786423 QAM786421:QAM786423 QKI786421:QKI786423 QUE786421:QUE786423 REA786421:REA786423 RNW786421:RNW786423 RXS786421:RXS786423 SHO786421:SHO786423 SRK786421:SRK786423 TBG786421:TBG786423 TLC786421:TLC786423 TUY786421:TUY786423 UEU786421:UEU786423 UOQ786421:UOQ786423 UYM786421:UYM786423 VII786421:VII786423 VSE786421:VSE786423 WCA786421:WCA786423 WLW786421:WLW786423 WVS786421:WVS786423 K851957:K851959 JG851957:JG851959 TC851957:TC851959 ACY851957:ACY851959 AMU851957:AMU851959 AWQ851957:AWQ851959 BGM851957:BGM851959 BQI851957:BQI851959 CAE851957:CAE851959 CKA851957:CKA851959 CTW851957:CTW851959 DDS851957:DDS851959 DNO851957:DNO851959 DXK851957:DXK851959 EHG851957:EHG851959 ERC851957:ERC851959 FAY851957:FAY851959 FKU851957:FKU851959 FUQ851957:FUQ851959 GEM851957:GEM851959 GOI851957:GOI851959 GYE851957:GYE851959 HIA851957:HIA851959 HRW851957:HRW851959 IBS851957:IBS851959 ILO851957:ILO851959 IVK851957:IVK851959 JFG851957:JFG851959 JPC851957:JPC851959 JYY851957:JYY851959 KIU851957:KIU851959 KSQ851957:KSQ851959 LCM851957:LCM851959 LMI851957:LMI851959 LWE851957:LWE851959 MGA851957:MGA851959 MPW851957:MPW851959 MZS851957:MZS851959 NJO851957:NJO851959 NTK851957:NTK851959 ODG851957:ODG851959 ONC851957:ONC851959 OWY851957:OWY851959 PGU851957:PGU851959 PQQ851957:PQQ851959 QAM851957:QAM851959 QKI851957:QKI851959 QUE851957:QUE851959 REA851957:REA851959 RNW851957:RNW851959 RXS851957:RXS851959 SHO851957:SHO851959 SRK851957:SRK851959 TBG851957:TBG851959 TLC851957:TLC851959 TUY851957:TUY851959 UEU851957:UEU851959 UOQ851957:UOQ851959 UYM851957:UYM851959 VII851957:VII851959 VSE851957:VSE851959 WCA851957:WCA851959 WLW851957:WLW851959 WVS851957:WVS851959 K917493:K917495 JG917493:JG917495 TC917493:TC917495 ACY917493:ACY917495 AMU917493:AMU917495 AWQ917493:AWQ917495 BGM917493:BGM917495 BQI917493:BQI917495 CAE917493:CAE917495 CKA917493:CKA917495 CTW917493:CTW917495 DDS917493:DDS917495 DNO917493:DNO917495 DXK917493:DXK917495 EHG917493:EHG917495 ERC917493:ERC917495 FAY917493:FAY917495 FKU917493:FKU917495 FUQ917493:FUQ917495 GEM917493:GEM917495 GOI917493:GOI917495 GYE917493:GYE917495 HIA917493:HIA917495 HRW917493:HRW917495 IBS917493:IBS917495 ILO917493:ILO917495 IVK917493:IVK917495 JFG917493:JFG917495 JPC917493:JPC917495 JYY917493:JYY917495 KIU917493:KIU917495 KSQ917493:KSQ917495 LCM917493:LCM917495 LMI917493:LMI917495 LWE917493:LWE917495 MGA917493:MGA917495 MPW917493:MPW917495 MZS917493:MZS917495 NJO917493:NJO917495 NTK917493:NTK917495 ODG917493:ODG917495 ONC917493:ONC917495 OWY917493:OWY917495 PGU917493:PGU917495 PQQ917493:PQQ917495 QAM917493:QAM917495 QKI917493:QKI917495 QUE917493:QUE917495 REA917493:REA917495 RNW917493:RNW917495 RXS917493:RXS917495 SHO917493:SHO917495 SRK917493:SRK917495 TBG917493:TBG917495 TLC917493:TLC917495 TUY917493:TUY917495 UEU917493:UEU917495 UOQ917493:UOQ917495 UYM917493:UYM917495 VII917493:VII917495 VSE917493:VSE917495 WCA917493:WCA917495 WLW917493:WLW917495 WVS917493:WVS917495 K983029:K983031 JG983029:JG983031 TC983029:TC983031 ACY983029:ACY983031 AMU983029:AMU983031 AWQ983029:AWQ983031 BGM983029:BGM983031 BQI983029:BQI983031 CAE983029:CAE983031 CKA983029:CKA983031 CTW983029:CTW983031 DDS983029:DDS983031 DNO983029:DNO983031 DXK983029:DXK983031 EHG983029:EHG983031 ERC983029:ERC983031 FAY983029:FAY983031 FKU983029:FKU983031 FUQ983029:FUQ983031 GEM983029:GEM983031 GOI983029:GOI983031 GYE983029:GYE983031 HIA983029:HIA983031 HRW983029:HRW983031 IBS983029:IBS983031 ILO983029:ILO983031 IVK983029:IVK983031 JFG983029:JFG983031 JPC983029:JPC983031 JYY983029:JYY983031 KIU983029:KIU983031 KSQ983029:KSQ983031 LCM983029:LCM983031 LMI983029:LMI983031 LWE983029:LWE983031 MGA983029:MGA983031 MPW983029:MPW983031 MZS983029:MZS983031 NJO983029:NJO983031 NTK983029:NTK983031 ODG983029:ODG983031 ONC983029:ONC983031 OWY983029:OWY983031 PGU983029:PGU983031 PQQ983029:PQQ983031 QAM983029:QAM983031 QKI983029:QKI983031 QUE983029:QUE983031 REA983029:REA983031 RNW983029:RNW983031 RXS983029:RXS983031 SHO983029:SHO983031 SRK983029:SRK983031 TBG983029:TBG983031 TLC983029:TLC983031 TUY983029:TUY983031 UEU983029:UEU983031 UOQ983029:UOQ983031 UYM983029:UYM983031 VII983029:VII983031 VSE983029:VSE983031 WCA983029:WCA983031 WLW983029:WLW983031 WVS983029:WVS983031 WCA983329:WCA983334 JG76:JG81 TC76:TC81 ACY76:ACY81 AMU76:AMU81 AWQ76:AWQ81 BGM76:BGM81 BQI76:BQI81 CAE76:CAE81 CKA76:CKA81 CTW76:CTW81 DDS76:DDS81 DNO76:DNO81 DXK76:DXK81 EHG76:EHG81 ERC76:ERC81 FAY76:FAY81 FKU76:FKU81 FUQ76:FUQ81 GEM76:GEM81 GOI76:GOI81 GYE76:GYE81 HIA76:HIA81 HRW76:HRW81 IBS76:IBS81 ILO76:ILO81 IVK76:IVK81 JFG76:JFG81 JPC76:JPC81 JYY76:JYY81 KIU76:KIU81 KSQ76:KSQ81 LCM76:LCM81 LMI76:LMI81 LWE76:LWE81 MGA76:MGA81 MPW76:MPW81 MZS76:MZS81 NJO76:NJO81 NTK76:NTK81 ODG76:ODG81 ONC76:ONC81 OWY76:OWY81 PGU76:PGU81 PQQ76:PQQ81 QAM76:QAM81 QKI76:QKI81 QUE76:QUE81 REA76:REA81 RNW76:RNW81 RXS76:RXS81 SHO76:SHO81 SRK76:SRK81 TBG76:TBG81 TLC76:TLC81 TUY76:TUY81 UEU76:UEU81 UOQ76:UOQ81 UYM76:UYM81 VII76:VII81 VSE76:VSE81 WCA76:WCA81 WLW76:WLW81 WVS76:WVS81 K65531:K65536 JG65531:JG65536 TC65531:TC65536 ACY65531:ACY65536 AMU65531:AMU65536 AWQ65531:AWQ65536 BGM65531:BGM65536 BQI65531:BQI65536 CAE65531:CAE65536 CKA65531:CKA65536 CTW65531:CTW65536 DDS65531:DDS65536 DNO65531:DNO65536 DXK65531:DXK65536 EHG65531:EHG65536 ERC65531:ERC65536 FAY65531:FAY65536 FKU65531:FKU65536 FUQ65531:FUQ65536 GEM65531:GEM65536 GOI65531:GOI65536 GYE65531:GYE65536 HIA65531:HIA65536 HRW65531:HRW65536 IBS65531:IBS65536 ILO65531:ILO65536 IVK65531:IVK65536 JFG65531:JFG65536 JPC65531:JPC65536 JYY65531:JYY65536 KIU65531:KIU65536 KSQ65531:KSQ65536 LCM65531:LCM65536 LMI65531:LMI65536 LWE65531:LWE65536 MGA65531:MGA65536 MPW65531:MPW65536 MZS65531:MZS65536 NJO65531:NJO65536 NTK65531:NTK65536 ODG65531:ODG65536 ONC65531:ONC65536 OWY65531:OWY65536 PGU65531:PGU65536 PQQ65531:PQQ65536 QAM65531:QAM65536 QKI65531:QKI65536 QUE65531:QUE65536 REA65531:REA65536 RNW65531:RNW65536 RXS65531:RXS65536 SHO65531:SHO65536 SRK65531:SRK65536 TBG65531:TBG65536 TLC65531:TLC65536 TUY65531:TUY65536 UEU65531:UEU65536 UOQ65531:UOQ65536 UYM65531:UYM65536 VII65531:VII65536 VSE65531:VSE65536 WCA65531:WCA65536 WLW65531:WLW65536 WVS65531:WVS65536 K131067:K131072 JG131067:JG131072 TC131067:TC131072 ACY131067:ACY131072 AMU131067:AMU131072 AWQ131067:AWQ131072 BGM131067:BGM131072 BQI131067:BQI131072 CAE131067:CAE131072 CKA131067:CKA131072 CTW131067:CTW131072 DDS131067:DDS131072 DNO131067:DNO131072 DXK131067:DXK131072 EHG131067:EHG131072 ERC131067:ERC131072 FAY131067:FAY131072 FKU131067:FKU131072 FUQ131067:FUQ131072 GEM131067:GEM131072 GOI131067:GOI131072 GYE131067:GYE131072 HIA131067:HIA131072 HRW131067:HRW131072 IBS131067:IBS131072 ILO131067:ILO131072 IVK131067:IVK131072 JFG131067:JFG131072 JPC131067:JPC131072 JYY131067:JYY131072 KIU131067:KIU131072 KSQ131067:KSQ131072 LCM131067:LCM131072 LMI131067:LMI131072 LWE131067:LWE131072 MGA131067:MGA131072 MPW131067:MPW131072 MZS131067:MZS131072 NJO131067:NJO131072 NTK131067:NTK131072 ODG131067:ODG131072 ONC131067:ONC131072 OWY131067:OWY131072 PGU131067:PGU131072 PQQ131067:PQQ131072 QAM131067:QAM131072 QKI131067:QKI131072 QUE131067:QUE131072 REA131067:REA131072 RNW131067:RNW131072 RXS131067:RXS131072 SHO131067:SHO131072 SRK131067:SRK131072 TBG131067:TBG131072 TLC131067:TLC131072 TUY131067:TUY131072 UEU131067:UEU131072 UOQ131067:UOQ131072 UYM131067:UYM131072 VII131067:VII131072 VSE131067:VSE131072 WCA131067:WCA131072 WLW131067:WLW131072 WVS131067:WVS131072 K196603:K196608 JG196603:JG196608 TC196603:TC196608 ACY196603:ACY196608 AMU196603:AMU196608 AWQ196603:AWQ196608 BGM196603:BGM196608 BQI196603:BQI196608 CAE196603:CAE196608 CKA196603:CKA196608 CTW196603:CTW196608 DDS196603:DDS196608 DNO196603:DNO196608 DXK196603:DXK196608 EHG196603:EHG196608 ERC196603:ERC196608 FAY196603:FAY196608 FKU196603:FKU196608 FUQ196603:FUQ196608 GEM196603:GEM196608 GOI196603:GOI196608 GYE196603:GYE196608 HIA196603:HIA196608 HRW196603:HRW196608 IBS196603:IBS196608 ILO196603:ILO196608 IVK196603:IVK196608 JFG196603:JFG196608 JPC196603:JPC196608 JYY196603:JYY196608 KIU196603:KIU196608 KSQ196603:KSQ196608 LCM196603:LCM196608 LMI196603:LMI196608 LWE196603:LWE196608 MGA196603:MGA196608 MPW196603:MPW196608 MZS196603:MZS196608 NJO196603:NJO196608 NTK196603:NTK196608 ODG196603:ODG196608 ONC196603:ONC196608 OWY196603:OWY196608 PGU196603:PGU196608 PQQ196603:PQQ196608 QAM196603:QAM196608 QKI196603:QKI196608 QUE196603:QUE196608 REA196603:REA196608 RNW196603:RNW196608 RXS196603:RXS196608 SHO196603:SHO196608 SRK196603:SRK196608 TBG196603:TBG196608 TLC196603:TLC196608 TUY196603:TUY196608 UEU196603:UEU196608 UOQ196603:UOQ196608 UYM196603:UYM196608 VII196603:VII196608 VSE196603:VSE196608 WCA196603:WCA196608 WLW196603:WLW196608 WVS196603:WVS196608 K262139:K262144 JG262139:JG262144 TC262139:TC262144 ACY262139:ACY262144 AMU262139:AMU262144 AWQ262139:AWQ262144 BGM262139:BGM262144 BQI262139:BQI262144 CAE262139:CAE262144 CKA262139:CKA262144 CTW262139:CTW262144 DDS262139:DDS262144 DNO262139:DNO262144 DXK262139:DXK262144 EHG262139:EHG262144 ERC262139:ERC262144 FAY262139:FAY262144 FKU262139:FKU262144 FUQ262139:FUQ262144 GEM262139:GEM262144 GOI262139:GOI262144 GYE262139:GYE262144 HIA262139:HIA262144 HRW262139:HRW262144 IBS262139:IBS262144 ILO262139:ILO262144 IVK262139:IVK262144 JFG262139:JFG262144 JPC262139:JPC262144 JYY262139:JYY262144 KIU262139:KIU262144 KSQ262139:KSQ262144 LCM262139:LCM262144 LMI262139:LMI262144 LWE262139:LWE262144 MGA262139:MGA262144 MPW262139:MPW262144 MZS262139:MZS262144 NJO262139:NJO262144 NTK262139:NTK262144 ODG262139:ODG262144 ONC262139:ONC262144 OWY262139:OWY262144 PGU262139:PGU262144 PQQ262139:PQQ262144 QAM262139:QAM262144 QKI262139:QKI262144 QUE262139:QUE262144 REA262139:REA262144 RNW262139:RNW262144 RXS262139:RXS262144 SHO262139:SHO262144 SRK262139:SRK262144 TBG262139:TBG262144 TLC262139:TLC262144 TUY262139:TUY262144 UEU262139:UEU262144 UOQ262139:UOQ262144 UYM262139:UYM262144 VII262139:VII262144 VSE262139:VSE262144 WCA262139:WCA262144 WLW262139:WLW262144 WVS262139:WVS262144 K327675:K327680 JG327675:JG327680 TC327675:TC327680 ACY327675:ACY327680 AMU327675:AMU327680 AWQ327675:AWQ327680 BGM327675:BGM327680 BQI327675:BQI327680 CAE327675:CAE327680 CKA327675:CKA327680 CTW327675:CTW327680 DDS327675:DDS327680 DNO327675:DNO327680 DXK327675:DXK327680 EHG327675:EHG327680 ERC327675:ERC327680 FAY327675:FAY327680 FKU327675:FKU327680 FUQ327675:FUQ327680 GEM327675:GEM327680 GOI327675:GOI327680 GYE327675:GYE327680 HIA327675:HIA327680 HRW327675:HRW327680 IBS327675:IBS327680 ILO327675:ILO327680 IVK327675:IVK327680 JFG327675:JFG327680 JPC327675:JPC327680 JYY327675:JYY327680 KIU327675:KIU327680 KSQ327675:KSQ327680 LCM327675:LCM327680 LMI327675:LMI327680 LWE327675:LWE327680 MGA327675:MGA327680 MPW327675:MPW327680 MZS327675:MZS327680 NJO327675:NJO327680 NTK327675:NTK327680 ODG327675:ODG327680 ONC327675:ONC327680 OWY327675:OWY327680 PGU327675:PGU327680 PQQ327675:PQQ327680 QAM327675:QAM327680 QKI327675:QKI327680 QUE327675:QUE327680 REA327675:REA327680 RNW327675:RNW327680 RXS327675:RXS327680 SHO327675:SHO327680 SRK327675:SRK327680 TBG327675:TBG327680 TLC327675:TLC327680 TUY327675:TUY327680 UEU327675:UEU327680 UOQ327675:UOQ327680 UYM327675:UYM327680 VII327675:VII327680 VSE327675:VSE327680 WCA327675:WCA327680 WLW327675:WLW327680 WVS327675:WVS327680 K393211:K393216 JG393211:JG393216 TC393211:TC393216 ACY393211:ACY393216 AMU393211:AMU393216 AWQ393211:AWQ393216 BGM393211:BGM393216 BQI393211:BQI393216 CAE393211:CAE393216 CKA393211:CKA393216 CTW393211:CTW393216 DDS393211:DDS393216 DNO393211:DNO393216 DXK393211:DXK393216 EHG393211:EHG393216 ERC393211:ERC393216 FAY393211:FAY393216 FKU393211:FKU393216 FUQ393211:FUQ393216 GEM393211:GEM393216 GOI393211:GOI393216 GYE393211:GYE393216 HIA393211:HIA393216 HRW393211:HRW393216 IBS393211:IBS393216 ILO393211:ILO393216 IVK393211:IVK393216 JFG393211:JFG393216 JPC393211:JPC393216 JYY393211:JYY393216 KIU393211:KIU393216 KSQ393211:KSQ393216 LCM393211:LCM393216 LMI393211:LMI393216 LWE393211:LWE393216 MGA393211:MGA393216 MPW393211:MPW393216 MZS393211:MZS393216 NJO393211:NJO393216 NTK393211:NTK393216 ODG393211:ODG393216 ONC393211:ONC393216 OWY393211:OWY393216 PGU393211:PGU393216 PQQ393211:PQQ393216 QAM393211:QAM393216 QKI393211:QKI393216 QUE393211:QUE393216 REA393211:REA393216 RNW393211:RNW393216 RXS393211:RXS393216 SHO393211:SHO393216 SRK393211:SRK393216 TBG393211:TBG393216 TLC393211:TLC393216 TUY393211:TUY393216 UEU393211:UEU393216 UOQ393211:UOQ393216 UYM393211:UYM393216 VII393211:VII393216 VSE393211:VSE393216 WCA393211:WCA393216 WLW393211:WLW393216 WVS393211:WVS393216 K458747:K458752 JG458747:JG458752 TC458747:TC458752 ACY458747:ACY458752 AMU458747:AMU458752 AWQ458747:AWQ458752 BGM458747:BGM458752 BQI458747:BQI458752 CAE458747:CAE458752 CKA458747:CKA458752 CTW458747:CTW458752 DDS458747:DDS458752 DNO458747:DNO458752 DXK458747:DXK458752 EHG458747:EHG458752 ERC458747:ERC458752 FAY458747:FAY458752 FKU458747:FKU458752 FUQ458747:FUQ458752 GEM458747:GEM458752 GOI458747:GOI458752 GYE458747:GYE458752 HIA458747:HIA458752 HRW458747:HRW458752 IBS458747:IBS458752 ILO458747:ILO458752 IVK458747:IVK458752 JFG458747:JFG458752 JPC458747:JPC458752 JYY458747:JYY458752 KIU458747:KIU458752 KSQ458747:KSQ458752 LCM458747:LCM458752 LMI458747:LMI458752 LWE458747:LWE458752 MGA458747:MGA458752 MPW458747:MPW458752 MZS458747:MZS458752 NJO458747:NJO458752 NTK458747:NTK458752 ODG458747:ODG458752 ONC458747:ONC458752 OWY458747:OWY458752 PGU458747:PGU458752 PQQ458747:PQQ458752 QAM458747:QAM458752 QKI458747:QKI458752 QUE458747:QUE458752 REA458747:REA458752 RNW458747:RNW458752 RXS458747:RXS458752 SHO458747:SHO458752 SRK458747:SRK458752 TBG458747:TBG458752 TLC458747:TLC458752 TUY458747:TUY458752 UEU458747:UEU458752 UOQ458747:UOQ458752 UYM458747:UYM458752 VII458747:VII458752 VSE458747:VSE458752 WCA458747:WCA458752 WLW458747:WLW458752 WVS458747:WVS458752 K524283:K524288 JG524283:JG524288 TC524283:TC524288 ACY524283:ACY524288 AMU524283:AMU524288 AWQ524283:AWQ524288 BGM524283:BGM524288 BQI524283:BQI524288 CAE524283:CAE524288 CKA524283:CKA524288 CTW524283:CTW524288 DDS524283:DDS524288 DNO524283:DNO524288 DXK524283:DXK524288 EHG524283:EHG524288 ERC524283:ERC524288 FAY524283:FAY524288 FKU524283:FKU524288 FUQ524283:FUQ524288 GEM524283:GEM524288 GOI524283:GOI524288 GYE524283:GYE524288 HIA524283:HIA524288 HRW524283:HRW524288 IBS524283:IBS524288 ILO524283:ILO524288 IVK524283:IVK524288 JFG524283:JFG524288 JPC524283:JPC524288 JYY524283:JYY524288 KIU524283:KIU524288 KSQ524283:KSQ524288 LCM524283:LCM524288 LMI524283:LMI524288 LWE524283:LWE524288 MGA524283:MGA524288 MPW524283:MPW524288 MZS524283:MZS524288 NJO524283:NJO524288 NTK524283:NTK524288 ODG524283:ODG524288 ONC524283:ONC524288 OWY524283:OWY524288 PGU524283:PGU524288 PQQ524283:PQQ524288 QAM524283:QAM524288 QKI524283:QKI524288 QUE524283:QUE524288 REA524283:REA524288 RNW524283:RNW524288 RXS524283:RXS524288 SHO524283:SHO524288 SRK524283:SRK524288 TBG524283:TBG524288 TLC524283:TLC524288 TUY524283:TUY524288 UEU524283:UEU524288 UOQ524283:UOQ524288 UYM524283:UYM524288 VII524283:VII524288 VSE524283:VSE524288 WCA524283:WCA524288 WLW524283:WLW524288 WVS524283:WVS524288 K589819:K589824 JG589819:JG589824 TC589819:TC589824 ACY589819:ACY589824 AMU589819:AMU589824 AWQ589819:AWQ589824 BGM589819:BGM589824 BQI589819:BQI589824 CAE589819:CAE589824 CKA589819:CKA589824 CTW589819:CTW589824 DDS589819:DDS589824 DNO589819:DNO589824 DXK589819:DXK589824 EHG589819:EHG589824 ERC589819:ERC589824 FAY589819:FAY589824 FKU589819:FKU589824 FUQ589819:FUQ589824 GEM589819:GEM589824 GOI589819:GOI589824 GYE589819:GYE589824 HIA589819:HIA589824 HRW589819:HRW589824 IBS589819:IBS589824 ILO589819:ILO589824 IVK589819:IVK589824 JFG589819:JFG589824 JPC589819:JPC589824 JYY589819:JYY589824 KIU589819:KIU589824 KSQ589819:KSQ589824 LCM589819:LCM589824 LMI589819:LMI589824 LWE589819:LWE589824 MGA589819:MGA589824 MPW589819:MPW589824 MZS589819:MZS589824 NJO589819:NJO589824 NTK589819:NTK589824 ODG589819:ODG589824 ONC589819:ONC589824 OWY589819:OWY589824 PGU589819:PGU589824 PQQ589819:PQQ589824 QAM589819:QAM589824 QKI589819:QKI589824 QUE589819:QUE589824 REA589819:REA589824 RNW589819:RNW589824 RXS589819:RXS589824 SHO589819:SHO589824 SRK589819:SRK589824 TBG589819:TBG589824 TLC589819:TLC589824 TUY589819:TUY589824 UEU589819:UEU589824 UOQ589819:UOQ589824 UYM589819:UYM589824 VII589819:VII589824 VSE589819:VSE589824 WCA589819:WCA589824 WLW589819:WLW589824 WVS589819:WVS589824 K655355:K655360 JG655355:JG655360 TC655355:TC655360 ACY655355:ACY655360 AMU655355:AMU655360 AWQ655355:AWQ655360 BGM655355:BGM655360 BQI655355:BQI655360 CAE655355:CAE655360 CKA655355:CKA655360 CTW655355:CTW655360 DDS655355:DDS655360 DNO655355:DNO655360 DXK655355:DXK655360 EHG655355:EHG655360 ERC655355:ERC655360 FAY655355:FAY655360 FKU655355:FKU655360 FUQ655355:FUQ655360 GEM655355:GEM655360 GOI655355:GOI655360 GYE655355:GYE655360 HIA655355:HIA655360 HRW655355:HRW655360 IBS655355:IBS655360 ILO655355:ILO655360 IVK655355:IVK655360 JFG655355:JFG655360 JPC655355:JPC655360 JYY655355:JYY655360 KIU655355:KIU655360 KSQ655355:KSQ655360 LCM655355:LCM655360 LMI655355:LMI655360 LWE655355:LWE655360 MGA655355:MGA655360 MPW655355:MPW655360 MZS655355:MZS655360 NJO655355:NJO655360 NTK655355:NTK655360 ODG655355:ODG655360 ONC655355:ONC655360 OWY655355:OWY655360 PGU655355:PGU655360 PQQ655355:PQQ655360 QAM655355:QAM655360 QKI655355:QKI655360 QUE655355:QUE655360 REA655355:REA655360 RNW655355:RNW655360 RXS655355:RXS655360 SHO655355:SHO655360 SRK655355:SRK655360 TBG655355:TBG655360 TLC655355:TLC655360 TUY655355:TUY655360 UEU655355:UEU655360 UOQ655355:UOQ655360 UYM655355:UYM655360 VII655355:VII655360 VSE655355:VSE655360 WCA655355:WCA655360 WLW655355:WLW655360 WVS655355:WVS655360 K720891:K720896 JG720891:JG720896 TC720891:TC720896 ACY720891:ACY720896 AMU720891:AMU720896 AWQ720891:AWQ720896 BGM720891:BGM720896 BQI720891:BQI720896 CAE720891:CAE720896 CKA720891:CKA720896 CTW720891:CTW720896 DDS720891:DDS720896 DNO720891:DNO720896 DXK720891:DXK720896 EHG720891:EHG720896 ERC720891:ERC720896 FAY720891:FAY720896 FKU720891:FKU720896 FUQ720891:FUQ720896 GEM720891:GEM720896 GOI720891:GOI720896 GYE720891:GYE720896 HIA720891:HIA720896 HRW720891:HRW720896 IBS720891:IBS720896 ILO720891:ILO720896 IVK720891:IVK720896 JFG720891:JFG720896 JPC720891:JPC720896 JYY720891:JYY720896 KIU720891:KIU720896 KSQ720891:KSQ720896 LCM720891:LCM720896 LMI720891:LMI720896 LWE720891:LWE720896 MGA720891:MGA720896 MPW720891:MPW720896 MZS720891:MZS720896 NJO720891:NJO720896 NTK720891:NTK720896 ODG720891:ODG720896 ONC720891:ONC720896 OWY720891:OWY720896 PGU720891:PGU720896 PQQ720891:PQQ720896 QAM720891:QAM720896 QKI720891:QKI720896 QUE720891:QUE720896 REA720891:REA720896 RNW720891:RNW720896 RXS720891:RXS720896 SHO720891:SHO720896 SRK720891:SRK720896 TBG720891:TBG720896 TLC720891:TLC720896 TUY720891:TUY720896 UEU720891:UEU720896 UOQ720891:UOQ720896 UYM720891:UYM720896 VII720891:VII720896 VSE720891:VSE720896 WCA720891:WCA720896 WLW720891:WLW720896 WVS720891:WVS720896 K786427:K786432 JG786427:JG786432 TC786427:TC786432 ACY786427:ACY786432 AMU786427:AMU786432 AWQ786427:AWQ786432 BGM786427:BGM786432 BQI786427:BQI786432 CAE786427:CAE786432 CKA786427:CKA786432 CTW786427:CTW786432 DDS786427:DDS786432 DNO786427:DNO786432 DXK786427:DXK786432 EHG786427:EHG786432 ERC786427:ERC786432 FAY786427:FAY786432 FKU786427:FKU786432 FUQ786427:FUQ786432 GEM786427:GEM786432 GOI786427:GOI786432 GYE786427:GYE786432 HIA786427:HIA786432 HRW786427:HRW786432 IBS786427:IBS786432 ILO786427:ILO786432 IVK786427:IVK786432 JFG786427:JFG786432 JPC786427:JPC786432 JYY786427:JYY786432 KIU786427:KIU786432 KSQ786427:KSQ786432 LCM786427:LCM786432 LMI786427:LMI786432 LWE786427:LWE786432 MGA786427:MGA786432 MPW786427:MPW786432 MZS786427:MZS786432 NJO786427:NJO786432 NTK786427:NTK786432 ODG786427:ODG786432 ONC786427:ONC786432 OWY786427:OWY786432 PGU786427:PGU786432 PQQ786427:PQQ786432 QAM786427:QAM786432 QKI786427:QKI786432 QUE786427:QUE786432 REA786427:REA786432 RNW786427:RNW786432 RXS786427:RXS786432 SHO786427:SHO786432 SRK786427:SRK786432 TBG786427:TBG786432 TLC786427:TLC786432 TUY786427:TUY786432 UEU786427:UEU786432 UOQ786427:UOQ786432 UYM786427:UYM786432 VII786427:VII786432 VSE786427:VSE786432 WCA786427:WCA786432 WLW786427:WLW786432 WVS786427:WVS786432 K851963:K851968 JG851963:JG851968 TC851963:TC851968 ACY851963:ACY851968 AMU851963:AMU851968 AWQ851963:AWQ851968 BGM851963:BGM851968 BQI851963:BQI851968 CAE851963:CAE851968 CKA851963:CKA851968 CTW851963:CTW851968 DDS851963:DDS851968 DNO851963:DNO851968 DXK851963:DXK851968 EHG851963:EHG851968 ERC851963:ERC851968 FAY851963:FAY851968 FKU851963:FKU851968 FUQ851963:FUQ851968 GEM851963:GEM851968 GOI851963:GOI851968 GYE851963:GYE851968 HIA851963:HIA851968 HRW851963:HRW851968 IBS851963:IBS851968 ILO851963:ILO851968 IVK851963:IVK851968 JFG851963:JFG851968 JPC851963:JPC851968 JYY851963:JYY851968 KIU851963:KIU851968 KSQ851963:KSQ851968 LCM851963:LCM851968 LMI851963:LMI851968 LWE851963:LWE851968 MGA851963:MGA851968 MPW851963:MPW851968 MZS851963:MZS851968 NJO851963:NJO851968 NTK851963:NTK851968 ODG851963:ODG851968 ONC851963:ONC851968 OWY851963:OWY851968 PGU851963:PGU851968 PQQ851963:PQQ851968 QAM851963:QAM851968 QKI851963:QKI851968 QUE851963:QUE851968 REA851963:REA851968 RNW851963:RNW851968 RXS851963:RXS851968 SHO851963:SHO851968 SRK851963:SRK851968 TBG851963:TBG851968 TLC851963:TLC851968 TUY851963:TUY851968 UEU851963:UEU851968 UOQ851963:UOQ851968 UYM851963:UYM851968 VII851963:VII851968 VSE851963:VSE851968 WCA851963:WCA851968 WLW851963:WLW851968 WVS851963:WVS851968 K917499:K917504 JG917499:JG917504 TC917499:TC917504 ACY917499:ACY917504 AMU917499:AMU917504 AWQ917499:AWQ917504 BGM917499:BGM917504 BQI917499:BQI917504 CAE917499:CAE917504 CKA917499:CKA917504 CTW917499:CTW917504 DDS917499:DDS917504 DNO917499:DNO917504 DXK917499:DXK917504 EHG917499:EHG917504 ERC917499:ERC917504 FAY917499:FAY917504 FKU917499:FKU917504 FUQ917499:FUQ917504 GEM917499:GEM917504 GOI917499:GOI917504 GYE917499:GYE917504 HIA917499:HIA917504 HRW917499:HRW917504 IBS917499:IBS917504 ILO917499:ILO917504 IVK917499:IVK917504 JFG917499:JFG917504 JPC917499:JPC917504 JYY917499:JYY917504 KIU917499:KIU917504 KSQ917499:KSQ917504 LCM917499:LCM917504 LMI917499:LMI917504 LWE917499:LWE917504 MGA917499:MGA917504 MPW917499:MPW917504 MZS917499:MZS917504 NJO917499:NJO917504 NTK917499:NTK917504 ODG917499:ODG917504 ONC917499:ONC917504 OWY917499:OWY917504 PGU917499:PGU917504 PQQ917499:PQQ917504 QAM917499:QAM917504 QKI917499:QKI917504 QUE917499:QUE917504 REA917499:REA917504 RNW917499:RNW917504 RXS917499:RXS917504 SHO917499:SHO917504 SRK917499:SRK917504 TBG917499:TBG917504 TLC917499:TLC917504 TUY917499:TUY917504 UEU917499:UEU917504 UOQ917499:UOQ917504 UYM917499:UYM917504 VII917499:VII917504 VSE917499:VSE917504 WCA917499:WCA917504 WLW917499:WLW917504 WVS917499:WVS917504 K983035:K983040 JG983035:JG983040 TC983035:TC983040 ACY983035:ACY983040 AMU983035:AMU983040 AWQ983035:AWQ983040 BGM983035:BGM983040 BQI983035:BQI983040 CAE983035:CAE983040 CKA983035:CKA983040 CTW983035:CTW983040 DDS983035:DDS983040 DNO983035:DNO983040 DXK983035:DXK983040 EHG983035:EHG983040 ERC983035:ERC983040 FAY983035:FAY983040 FKU983035:FKU983040 FUQ983035:FUQ983040 GEM983035:GEM983040 GOI983035:GOI983040 GYE983035:GYE983040 HIA983035:HIA983040 HRW983035:HRW983040 IBS983035:IBS983040 ILO983035:ILO983040 IVK983035:IVK983040 JFG983035:JFG983040 JPC983035:JPC983040 JYY983035:JYY983040 KIU983035:KIU983040 KSQ983035:KSQ983040 LCM983035:LCM983040 LMI983035:LMI983040 LWE983035:LWE983040 MGA983035:MGA983040 MPW983035:MPW983040 MZS983035:MZS983040 NJO983035:NJO983040 NTK983035:NTK983040 ODG983035:ODG983040 ONC983035:ONC983040 OWY983035:OWY983040 PGU983035:PGU983040 PQQ983035:PQQ983040 QAM983035:QAM983040 QKI983035:QKI983040 QUE983035:QUE983040 REA983035:REA983040 RNW983035:RNW983040 RXS983035:RXS983040 SHO983035:SHO983040 SRK983035:SRK983040 TBG983035:TBG983040 TLC983035:TLC983040 TUY983035:TUY983040 UEU983035:UEU983040 UOQ983035:UOQ983040 UYM983035:UYM983040 VII983035:VII983040 VSE983035:VSE983040 WCA983035:WCA983040 WLW983035:WLW983040 WVS983035:WVS983040 WLW983329:WLW983334 JG270:JG291 TC270:TC291 ACY270:ACY291 AMU270:AMU291 AWQ270:AWQ291 BGM270:BGM291 BQI270:BQI291 CAE270:CAE291 CKA270:CKA291 CTW270:CTW291 DDS270:DDS291 DNO270:DNO291 DXK270:DXK291 EHG270:EHG291 ERC270:ERC291 FAY270:FAY291 FKU270:FKU291 FUQ270:FUQ291 GEM270:GEM291 GOI270:GOI291 GYE270:GYE291 HIA270:HIA291 HRW270:HRW291 IBS270:IBS291 ILO270:ILO291 IVK270:IVK291 JFG270:JFG291 JPC270:JPC291 JYY270:JYY291 KIU270:KIU291 KSQ270:KSQ291 LCM270:LCM291 LMI270:LMI291 LWE270:LWE291 MGA270:MGA291 MPW270:MPW291 MZS270:MZS291 NJO270:NJO291 NTK270:NTK291 ODG270:ODG291 ONC270:ONC291 OWY270:OWY291 PGU270:PGU291 PQQ270:PQQ291 QAM270:QAM291 QKI270:QKI291 QUE270:QUE291 REA270:REA291 RNW270:RNW291 RXS270:RXS291 SHO270:SHO291 SRK270:SRK291 TBG270:TBG291 TLC270:TLC291 TUY270:TUY291 UEU270:UEU291 UOQ270:UOQ291 UYM270:UYM291 VII270:VII291 VSE270:VSE291 WCA270:WCA291 WLW270:WLW291 WVS270:WVS291 K65725:K65746 JG65725:JG65746 TC65725:TC65746 ACY65725:ACY65746 AMU65725:AMU65746 AWQ65725:AWQ65746 BGM65725:BGM65746 BQI65725:BQI65746 CAE65725:CAE65746 CKA65725:CKA65746 CTW65725:CTW65746 DDS65725:DDS65746 DNO65725:DNO65746 DXK65725:DXK65746 EHG65725:EHG65746 ERC65725:ERC65746 FAY65725:FAY65746 FKU65725:FKU65746 FUQ65725:FUQ65746 GEM65725:GEM65746 GOI65725:GOI65746 GYE65725:GYE65746 HIA65725:HIA65746 HRW65725:HRW65746 IBS65725:IBS65746 ILO65725:ILO65746 IVK65725:IVK65746 JFG65725:JFG65746 JPC65725:JPC65746 JYY65725:JYY65746 KIU65725:KIU65746 KSQ65725:KSQ65746 LCM65725:LCM65746 LMI65725:LMI65746 LWE65725:LWE65746 MGA65725:MGA65746 MPW65725:MPW65746 MZS65725:MZS65746 NJO65725:NJO65746 NTK65725:NTK65746 ODG65725:ODG65746 ONC65725:ONC65746 OWY65725:OWY65746 PGU65725:PGU65746 PQQ65725:PQQ65746 QAM65725:QAM65746 QKI65725:QKI65746 QUE65725:QUE65746 REA65725:REA65746 RNW65725:RNW65746 RXS65725:RXS65746 SHO65725:SHO65746 SRK65725:SRK65746 TBG65725:TBG65746 TLC65725:TLC65746 TUY65725:TUY65746 UEU65725:UEU65746 UOQ65725:UOQ65746 UYM65725:UYM65746 VII65725:VII65746 VSE65725:VSE65746 WCA65725:WCA65746 WLW65725:WLW65746 WVS65725:WVS65746 K131261:K131282 JG131261:JG131282 TC131261:TC131282 ACY131261:ACY131282 AMU131261:AMU131282 AWQ131261:AWQ131282 BGM131261:BGM131282 BQI131261:BQI131282 CAE131261:CAE131282 CKA131261:CKA131282 CTW131261:CTW131282 DDS131261:DDS131282 DNO131261:DNO131282 DXK131261:DXK131282 EHG131261:EHG131282 ERC131261:ERC131282 FAY131261:FAY131282 FKU131261:FKU131282 FUQ131261:FUQ131282 GEM131261:GEM131282 GOI131261:GOI131282 GYE131261:GYE131282 HIA131261:HIA131282 HRW131261:HRW131282 IBS131261:IBS131282 ILO131261:ILO131282 IVK131261:IVK131282 JFG131261:JFG131282 JPC131261:JPC131282 JYY131261:JYY131282 KIU131261:KIU131282 KSQ131261:KSQ131282 LCM131261:LCM131282 LMI131261:LMI131282 LWE131261:LWE131282 MGA131261:MGA131282 MPW131261:MPW131282 MZS131261:MZS131282 NJO131261:NJO131282 NTK131261:NTK131282 ODG131261:ODG131282 ONC131261:ONC131282 OWY131261:OWY131282 PGU131261:PGU131282 PQQ131261:PQQ131282 QAM131261:QAM131282 QKI131261:QKI131282 QUE131261:QUE131282 REA131261:REA131282 RNW131261:RNW131282 RXS131261:RXS131282 SHO131261:SHO131282 SRK131261:SRK131282 TBG131261:TBG131282 TLC131261:TLC131282 TUY131261:TUY131282 UEU131261:UEU131282 UOQ131261:UOQ131282 UYM131261:UYM131282 VII131261:VII131282 VSE131261:VSE131282 WCA131261:WCA131282 WLW131261:WLW131282 WVS131261:WVS131282 K196797:K196818 JG196797:JG196818 TC196797:TC196818 ACY196797:ACY196818 AMU196797:AMU196818 AWQ196797:AWQ196818 BGM196797:BGM196818 BQI196797:BQI196818 CAE196797:CAE196818 CKA196797:CKA196818 CTW196797:CTW196818 DDS196797:DDS196818 DNO196797:DNO196818 DXK196797:DXK196818 EHG196797:EHG196818 ERC196797:ERC196818 FAY196797:FAY196818 FKU196797:FKU196818 FUQ196797:FUQ196818 GEM196797:GEM196818 GOI196797:GOI196818 GYE196797:GYE196818 HIA196797:HIA196818 HRW196797:HRW196818 IBS196797:IBS196818 ILO196797:ILO196818 IVK196797:IVK196818 JFG196797:JFG196818 JPC196797:JPC196818 JYY196797:JYY196818 KIU196797:KIU196818 KSQ196797:KSQ196818 LCM196797:LCM196818 LMI196797:LMI196818 LWE196797:LWE196818 MGA196797:MGA196818 MPW196797:MPW196818 MZS196797:MZS196818 NJO196797:NJO196818 NTK196797:NTK196818 ODG196797:ODG196818 ONC196797:ONC196818 OWY196797:OWY196818 PGU196797:PGU196818 PQQ196797:PQQ196818 QAM196797:QAM196818 QKI196797:QKI196818 QUE196797:QUE196818 REA196797:REA196818 RNW196797:RNW196818 RXS196797:RXS196818 SHO196797:SHO196818 SRK196797:SRK196818 TBG196797:TBG196818 TLC196797:TLC196818 TUY196797:TUY196818 UEU196797:UEU196818 UOQ196797:UOQ196818 UYM196797:UYM196818 VII196797:VII196818 VSE196797:VSE196818 WCA196797:WCA196818 WLW196797:WLW196818 WVS196797:WVS196818 K262333:K262354 JG262333:JG262354 TC262333:TC262354 ACY262333:ACY262354 AMU262333:AMU262354 AWQ262333:AWQ262354 BGM262333:BGM262354 BQI262333:BQI262354 CAE262333:CAE262354 CKA262333:CKA262354 CTW262333:CTW262354 DDS262333:DDS262354 DNO262333:DNO262354 DXK262333:DXK262354 EHG262333:EHG262354 ERC262333:ERC262354 FAY262333:FAY262354 FKU262333:FKU262354 FUQ262333:FUQ262354 GEM262333:GEM262354 GOI262333:GOI262354 GYE262333:GYE262354 HIA262333:HIA262354 HRW262333:HRW262354 IBS262333:IBS262354 ILO262333:ILO262354 IVK262333:IVK262354 JFG262333:JFG262354 JPC262333:JPC262354 JYY262333:JYY262354 KIU262333:KIU262354 KSQ262333:KSQ262354 LCM262333:LCM262354 LMI262333:LMI262354 LWE262333:LWE262354 MGA262333:MGA262354 MPW262333:MPW262354 MZS262333:MZS262354 NJO262333:NJO262354 NTK262333:NTK262354 ODG262333:ODG262354 ONC262333:ONC262354 OWY262333:OWY262354 PGU262333:PGU262354 PQQ262333:PQQ262354 QAM262333:QAM262354 QKI262333:QKI262354 QUE262333:QUE262354 REA262333:REA262354 RNW262333:RNW262354 RXS262333:RXS262354 SHO262333:SHO262354 SRK262333:SRK262354 TBG262333:TBG262354 TLC262333:TLC262354 TUY262333:TUY262354 UEU262333:UEU262354 UOQ262333:UOQ262354 UYM262333:UYM262354 VII262333:VII262354 VSE262333:VSE262354 WCA262333:WCA262354 WLW262333:WLW262354 WVS262333:WVS262354 K327869:K327890 JG327869:JG327890 TC327869:TC327890 ACY327869:ACY327890 AMU327869:AMU327890 AWQ327869:AWQ327890 BGM327869:BGM327890 BQI327869:BQI327890 CAE327869:CAE327890 CKA327869:CKA327890 CTW327869:CTW327890 DDS327869:DDS327890 DNO327869:DNO327890 DXK327869:DXK327890 EHG327869:EHG327890 ERC327869:ERC327890 FAY327869:FAY327890 FKU327869:FKU327890 FUQ327869:FUQ327890 GEM327869:GEM327890 GOI327869:GOI327890 GYE327869:GYE327890 HIA327869:HIA327890 HRW327869:HRW327890 IBS327869:IBS327890 ILO327869:ILO327890 IVK327869:IVK327890 JFG327869:JFG327890 JPC327869:JPC327890 JYY327869:JYY327890 KIU327869:KIU327890 KSQ327869:KSQ327890 LCM327869:LCM327890 LMI327869:LMI327890 LWE327869:LWE327890 MGA327869:MGA327890 MPW327869:MPW327890 MZS327869:MZS327890 NJO327869:NJO327890 NTK327869:NTK327890 ODG327869:ODG327890 ONC327869:ONC327890 OWY327869:OWY327890 PGU327869:PGU327890 PQQ327869:PQQ327890 QAM327869:QAM327890 QKI327869:QKI327890 QUE327869:QUE327890 REA327869:REA327890 RNW327869:RNW327890 RXS327869:RXS327890 SHO327869:SHO327890 SRK327869:SRK327890 TBG327869:TBG327890 TLC327869:TLC327890 TUY327869:TUY327890 UEU327869:UEU327890 UOQ327869:UOQ327890 UYM327869:UYM327890 VII327869:VII327890 VSE327869:VSE327890 WCA327869:WCA327890 WLW327869:WLW327890 WVS327869:WVS327890 K393405:K393426 JG393405:JG393426 TC393405:TC393426 ACY393405:ACY393426 AMU393405:AMU393426 AWQ393405:AWQ393426 BGM393405:BGM393426 BQI393405:BQI393426 CAE393405:CAE393426 CKA393405:CKA393426 CTW393405:CTW393426 DDS393405:DDS393426 DNO393405:DNO393426 DXK393405:DXK393426 EHG393405:EHG393426 ERC393405:ERC393426 FAY393405:FAY393426 FKU393405:FKU393426 FUQ393405:FUQ393426 GEM393405:GEM393426 GOI393405:GOI393426 GYE393405:GYE393426 HIA393405:HIA393426 HRW393405:HRW393426 IBS393405:IBS393426 ILO393405:ILO393426 IVK393405:IVK393426 JFG393405:JFG393426 JPC393405:JPC393426 JYY393405:JYY393426 KIU393405:KIU393426 KSQ393405:KSQ393426 LCM393405:LCM393426 LMI393405:LMI393426 LWE393405:LWE393426 MGA393405:MGA393426 MPW393405:MPW393426 MZS393405:MZS393426 NJO393405:NJO393426 NTK393405:NTK393426 ODG393405:ODG393426 ONC393405:ONC393426 OWY393405:OWY393426 PGU393405:PGU393426 PQQ393405:PQQ393426 QAM393405:QAM393426 QKI393405:QKI393426 QUE393405:QUE393426 REA393405:REA393426 RNW393405:RNW393426 RXS393405:RXS393426 SHO393405:SHO393426 SRK393405:SRK393426 TBG393405:TBG393426 TLC393405:TLC393426 TUY393405:TUY393426 UEU393405:UEU393426 UOQ393405:UOQ393426 UYM393405:UYM393426 VII393405:VII393426 VSE393405:VSE393426 WCA393405:WCA393426 WLW393405:WLW393426 WVS393405:WVS393426 K458941:K458962 JG458941:JG458962 TC458941:TC458962 ACY458941:ACY458962 AMU458941:AMU458962 AWQ458941:AWQ458962 BGM458941:BGM458962 BQI458941:BQI458962 CAE458941:CAE458962 CKA458941:CKA458962 CTW458941:CTW458962 DDS458941:DDS458962 DNO458941:DNO458962 DXK458941:DXK458962 EHG458941:EHG458962 ERC458941:ERC458962 FAY458941:FAY458962 FKU458941:FKU458962 FUQ458941:FUQ458962 GEM458941:GEM458962 GOI458941:GOI458962 GYE458941:GYE458962 HIA458941:HIA458962 HRW458941:HRW458962 IBS458941:IBS458962 ILO458941:ILO458962 IVK458941:IVK458962 JFG458941:JFG458962 JPC458941:JPC458962 JYY458941:JYY458962 KIU458941:KIU458962 KSQ458941:KSQ458962 LCM458941:LCM458962 LMI458941:LMI458962 LWE458941:LWE458962 MGA458941:MGA458962 MPW458941:MPW458962 MZS458941:MZS458962 NJO458941:NJO458962 NTK458941:NTK458962 ODG458941:ODG458962 ONC458941:ONC458962 OWY458941:OWY458962 PGU458941:PGU458962 PQQ458941:PQQ458962 QAM458941:QAM458962 QKI458941:QKI458962 QUE458941:QUE458962 REA458941:REA458962 RNW458941:RNW458962 RXS458941:RXS458962 SHO458941:SHO458962 SRK458941:SRK458962 TBG458941:TBG458962 TLC458941:TLC458962 TUY458941:TUY458962 UEU458941:UEU458962 UOQ458941:UOQ458962 UYM458941:UYM458962 VII458941:VII458962 VSE458941:VSE458962 WCA458941:WCA458962 WLW458941:WLW458962 WVS458941:WVS458962 K524477:K524498 JG524477:JG524498 TC524477:TC524498 ACY524477:ACY524498 AMU524477:AMU524498 AWQ524477:AWQ524498 BGM524477:BGM524498 BQI524477:BQI524498 CAE524477:CAE524498 CKA524477:CKA524498 CTW524477:CTW524498 DDS524477:DDS524498 DNO524477:DNO524498 DXK524477:DXK524498 EHG524477:EHG524498 ERC524477:ERC524498 FAY524477:FAY524498 FKU524477:FKU524498 FUQ524477:FUQ524498 GEM524477:GEM524498 GOI524477:GOI524498 GYE524477:GYE524498 HIA524477:HIA524498 HRW524477:HRW524498 IBS524477:IBS524498 ILO524477:ILO524498 IVK524477:IVK524498 JFG524477:JFG524498 JPC524477:JPC524498 JYY524477:JYY524498 KIU524477:KIU524498 KSQ524477:KSQ524498 LCM524477:LCM524498 LMI524477:LMI524498 LWE524477:LWE524498 MGA524477:MGA524498 MPW524477:MPW524498 MZS524477:MZS524498 NJO524477:NJO524498 NTK524477:NTK524498 ODG524477:ODG524498 ONC524477:ONC524498 OWY524477:OWY524498 PGU524477:PGU524498 PQQ524477:PQQ524498 QAM524477:QAM524498 QKI524477:QKI524498 QUE524477:QUE524498 REA524477:REA524498 RNW524477:RNW524498 RXS524477:RXS524498 SHO524477:SHO524498 SRK524477:SRK524498 TBG524477:TBG524498 TLC524477:TLC524498 TUY524477:TUY524498 UEU524477:UEU524498 UOQ524477:UOQ524498 UYM524477:UYM524498 VII524477:VII524498 VSE524477:VSE524498 WCA524477:WCA524498 WLW524477:WLW524498 WVS524477:WVS524498 K590013:K590034 JG590013:JG590034 TC590013:TC590034 ACY590013:ACY590034 AMU590013:AMU590034 AWQ590013:AWQ590034 BGM590013:BGM590034 BQI590013:BQI590034 CAE590013:CAE590034 CKA590013:CKA590034 CTW590013:CTW590034 DDS590013:DDS590034 DNO590013:DNO590034 DXK590013:DXK590034 EHG590013:EHG590034 ERC590013:ERC590034 FAY590013:FAY590034 FKU590013:FKU590034 FUQ590013:FUQ590034 GEM590013:GEM590034 GOI590013:GOI590034 GYE590013:GYE590034 HIA590013:HIA590034 HRW590013:HRW590034 IBS590013:IBS590034 ILO590013:ILO590034 IVK590013:IVK590034 JFG590013:JFG590034 JPC590013:JPC590034 JYY590013:JYY590034 KIU590013:KIU590034 KSQ590013:KSQ590034 LCM590013:LCM590034 LMI590013:LMI590034 LWE590013:LWE590034 MGA590013:MGA590034 MPW590013:MPW590034 MZS590013:MZS590034 NJO590013:NJO590034 NTK590013:NTK590034 ODG590013:ODG590034 ONC590013:ONC590034 OWY590013:OWY590034 PGU590013:PGU590034 PQQ590013:PQQ590034 QAM590013:QAM590034 QKI590013:QKI590034 QUE590013:QUE590034 REA590013:REA590034 RNW590013:RNW590034 RXS590013:RXS590034 SHO590013:SHO590034 SRK590013:SRK590034 TBG590013:TBG590034 TLC590013:TLC590034 TUY590013:TUY590034 UEU590013:UEU590034 UOQ590013:UOQ590034 UYM590013:UYM590034 VII590013:VII590034 VSE590013:VSE590034 WCA590013:WCA590034 WLW590013:WLW590034 WVS590013:WVS590034 K655549:K655570 JG655549:JG655570 TC655549:TC655570 ACY655549:ACY655570 AMU655549:AMU655570 AWQ655549:AWQ655570 BGM655549:BGM655570 BQI655549:BQI655570 CAE655549:CAE655570 CKA655549:CKA655570 CTW655549:CTW655570 DDS655549:DDS655570 DNO655549:DNO655570 DXK655549:DXK655570 EHG655549:EHG655570 ERC655549:ERC655570 FAY655549:FAY655570 FKU655549:FKU655570 FUQ655549:FUQ655570 GEM655549:GEM655570 GOI655549:GOI655570 GYE655549:GYE655570 HIA655549:HIA655570 HRW655549:HRW655570 IBS655549:IBS655570 ILO655549:ILO655570 IVK655549:IVK655570 JFG655549:JFG655570 JPC655549:JPC655570 JYY655549:JYY655570 KIU655549:KIU655570 KSQ655549:KSQ655570 LCM655549:LCM655570 LMI655549:LMI655570 LWE655549:LWE655570 MGA655549:MGA655570 MPW655549:MPW655570 MZS655549:MZS655570 NJO655549:NJO655570 NTK655549:NTK655570 ODG655549:ODG655570 ONC655549:ONC655570 OWY655549:OWY655570 PGU655549:PGU655570 PQQ655549:PQQ655570 QAM655549:QAM655570 QKI655549:QKI655570 QUE655549:QUE655570 REA655549:REA655570 RNW655549:RNW655570 RXS655549:RXS655570 SHO655549:SHO655570 SRK655549:SRK655570 TBG655549:TBG655570 TLC655549:TLC655570 TUY655549:TUY655570 UEU655549:UEU655570 UOQ655549:UOQ655570 UYM655549:UYM655570 VII655549:VII655570 VSE655549:VSE655570 WCA655549:WCA655570 WLW655549:WLW655570 WVS655549:WVS655570 K721085:K721106 JG721085:JG721106 TC721085:TC721106 ACY721085:ACY721106 AMU721085:AMU721106 AWQ721085:AWQ721106 BGM721085:BGM721106 BQI721085:BQI721106 CAE721085:CAE721106 CKA721085:CKA721106 CTW721085:CTW721106 DDS721085:DDS721106 DNO721085:DNO721106 DXK721085:DXK721106 EHG721085:EHG721106 ERC721085:ERC721106 FAY721085:FAY721106 FKU721085:FKU721106 FUQ721085:FUQ721106 GEM721085:GEM721106 GOI721085:GOI721106 GYE721085:GYE721106 HIA721085:HIA721106 HRW721085:HRW721106 IBS721085:IBS721106 ILO721085:ILO721106 IVK721085:IVK721106 JFG721085:JFG721106 JPC721085:JPC721106 JYY721085:JYY721106 KIU721085:KIU721106 KSQ721085:KSQ721106 LCM721085:LCM721106 LMI721085:LMI721106 LWE721085:LWE721106 MGA721085:MGA721106 MPW721085:MPW721106 MZS721085:MZS721106 NJO721085:NJO721106 NTK721085:NTK721106 ODG721085:ODG721106 ONC721085:ONC721106 OWY721085:OWY721106 PGU721085:PGU721106 PQQ721085:PQQ721106 QAM721085:QAM721106 QKI721085:QKI721106 QUE721085:QUE721106 REA721085:REA721106 RNW721085:RNW721106 RXS721085:RXS721106 SHO721085:SHO721106 SRK721085:SRK721106 TBG721085:TBG721106 TLC721085:TLC721106 TUY721085:TUY721106 UEU721085:UEU721106 UOQ721085:UOQ721106 UYM721085:UYM721106 VII721085:VII721106 VSE721085:VSE721106 WCA721085:WCA721106 WLW721085:WLW721106 WVS721085:WVS721106 K786621:K786642 JG786621:JG786642 TC786621:TC786642 ACY786621:ACY786642 AMU786621:AMU786642 AWQ786621:AWQ786642 BGM786621:BGM786642 BQI786621:BQI786642 CAE786621:CAE786642 CKA786621:CKA786642 CTW786621:CTW786642 DDS786621:DDS786642 DNO786621:DNO786642 DXK786621:DXK786642 EHG786621:EHG786642 ERC786621:ERC786642 FAY786621:FAY786642 FKU786621:FKU786642 FUQ786621:FUQ786642 GEM786621:GEM786642 GOI786621:GOI786642 GYE786621:GYE786642 HIA786621:HIA786642 HRW786621:HRW786642 IBS786621:IBS786642 ILO786621:ILO786642 IVK786621:IVK786642 JFG786621:JFG786642 JPC786621:JPC786642 JYY786621:JYY786642 KIU786621:KIU786642 KSQ786621:KSQ786642 LCM786621:LCM786642 LMI786621:LMI786642 LWE786621:LWE786642 MGA786621:MGA786642 MPW786621:MPW786642 MZS786621:MZS786642 NJO786621:NJO786642 NTK786621:NTK786642 ODG786621:ODG786642 ONC786621:ONC786642 OWY786621:OWY786642 PGU786621:PGU786642 PQQ786621:PQQ786642 QAM786621:QAM786642 QKI786621:QKI786642 QUE786621:QUE786642 REA786621:REA786642 RNW786621:RNW786642 RXS786621:RXS786642 SHO786621:SHO786642 SRK786621:SRK786642 TBG786621:TBG786642 TLC786621:TLC786642 TUY786621:TUY786642 UEU786621:UEU786642 UOQ786621:UOQ786642 UYM786621:UYM786642 VII786621:VII786642 VSE786621:VSE786642 WCA786621:WCA786642 WLW786621:WLW786642 WVS786621:WVS786642 K852157:K852178 JG852157:JG852178 TC852157:TC852178 ACY852157:ACY852178 AMU852157:AMU852178 AWQ852157:AWQ852178 BGM852157:BGM852178 BQI852157:BQI852178 CAE852157:CAE852178 CKA852157:CKA852178 CTW852157:CTW852178 DDS852157:DDS852178 DNO852157:DNO852178 DXK852157:DXK852178 EHG852157:EHG852178 ERC852157:ERC852178 FAY852157:FAY852178 FKU852157:FKU852178 FUQ852157:FUQ852178 GEM852157:GEM852178 GOI852157:GOI852178 GYE852157:GYE852178 HIA852157:HIA852178 HRW852157:HRW852178 IBS852157:IBS852178 ILO852157:ILO852178 IVK852157:IVK852178 JFG852157:JFG852178 JPC852157:JPC852178 JYY852157:JYY852178 KIU852157:KIU852178 KSQ852157:KSQ852178 LCM852157:LCM852178 LMI852157:LMI852178 LWE852157:LWE852178 MGA852157:MGA852178 MPW852157:MPW852178 MZS852157:MZS852178 NJO852157:NJO852178 NTK852157:NTK852178 ODG852157:ODG852178 ONC852157:ONC852178 OWY852157:OWY852178 PGU852157:PGU852178 PQQ852157:PQQ852178 QAM852157:QAM852178 QKI852157:QKI852178 QUE852157:QUE852178 REA852157:REA852178 RNW852157:RNW852178 RXS852157:RXS852178 SHO852157:SHO852178 SRK852157:SRK852178 TBG852157:TBG852178 TLC852157:TLC852178 TUY852157:TUY852178 UEU852157:UEU852178 UOQ852157:UOQ852178 UYM852157:UYM852178 VII852157:VII852178 VSE852157:VSE852178 WCA852157:WCA852178 WLW852157:WLW852178 WVS852157:WVS852178 K917693:K917714 JG917693:JG917714 TC917693:TC917714 ACY917693:ACY917714 AMU917693:AMU917714 AWQ917693:AWQ917714 BGM917693:BGM917714 BQI917693:BQI917714 CAE917693:CAE917714 CKA917693:CKA917714 CTW917693:CTW917714 DDS917693:DDS917714 DNO917693:DNO917714 DXK917693:DXK917714 EHG917693:EHG917714 ERC917693:ERC917714 FAY917693:FAY917714 FKU917693:FKU917714 FUQ917693:FUQ917714 GEM917693:GEM917714 GOI917693:GOI917714 GYE917693:GYE917714 HIA917693:HIA917714 HRW917693:HRW917714 IBS917693:IBS917714 ILO917693:ILO917714 IVK917693:IVK917714 JFG917693:JFG917714 JPC917693:JPC917714 JYY917693:JYY917714 KIU917693:KIU917714 KSQ917693:KSQ917714 LCM917693:LCM917714 LMI917693:LMI917714 LWE917693:LWE917714 MGA917693:MGA917714 MPW917693:MPW917714 MZS917693:MZS917714 NJO917693:NJO917714 NTK917693:NTK917714 ODG917693:ODG917714 ONC917693:ONC917714 OWY917693:OWY917714 PGU917693:PGU917714 PQQ917693:PQQ917714 QAM917693:QAM917714 QKI917693:QKI917714 QUE917693:QUE917714 REA917693:REA917714 RNW917693:RNW917714 RXS917693:RXS917714 SHO917693:SHO917714 SRK917693:SRK917714 TBG917693:TBG917714 TLC917693:TLC917714 TUY917693:TUY917714 UEU917693:UEU917714 UOQ917693:UOQ917714 UYM917693:UYM917714 VII917693:VII917714 VSE917693:VSE917714 WCA917693:WCA917714 WLW917693:WLW917714 WVS917693:WVS917714 K983229:K983250 JG983229:JG983250 TC983229:TC983250 ACY983229:ACY983250 AMU983229:AMU983250 AWQ983229:AWQ983250 BGM983229:BGM983250 BQI983229:BQI983250 CAE983229:CAE983250 CKA983229:CKA983250 CTW983229:CTW983250 DDS983229:DDS983250 DNO983229:DNO983250 DXK983229:DXK983250 EHG983229:EHG983250 ERC983229:ERC983250 FAY983229:FAY983250 FKU983229:FKU983250 FUQ983229:FUQ983250 GEM983229:GEM983250 GOI983229:GOI983250 GYE983229:GYE983250 HIA983229:HIA983250 HRW983229:HRW983250 IBS983229:IBS983250 ILO983229:ILO983250 IVK983229:IVK983250 JFG983229:JFG983250 JPC983229:JPC983250 JYY983229:JYY983250 KIU983229:KIU983250 KSQ983229:KSQ983250 LCM983229:LCM983250 LMI983229:LMI983250 LWE983229:LWE983250 MGA983229:MGA983250 MPW983229:MPW983250 MZS983229:MZS983250 NJO983229:NJO983250 NTK983229:NTK983250 ODG983229:ODG983250 ONC983229:ONC983250 OWY983229:OWY983250 PGU983229:PGU983250 PQQ983229:PQQ983250 QAM983229:QAM983250 QKI983229:QKI983250 QUE983229:QUE983250 REA983229:REA983250 RNW983229:RNW983250 RXS983229:RXS983250 SHO983229:SHO983250 SRK983229:SRK983250 TBG983229:TBG983250 TLC983229:TLC983250 TUY983229:TUY983250 UEU983229:UEU983250 UOQ983229:UOQ983250 UYM983229:UYM983250 VII983229:VII983250 VSE983229:VSE983250 WCA983229:WCA983250 WLW983229:WLW983250 WVS983229:WVS983250 UEU983329:UEU983334 JG304:JG306 TC304:TC306 ACY304:ACY306 AMU304:AMU306 AWQ304:AWQ306 BGM304:BGM306 BQI304:BQI306 CAE304:CAE306 CKA304:CKA306 CTW304:CTW306 DDS304:DDS306 DNO304:DNO306 DXK304:DXK306 EHG304:EHG306 ERC304:ERC306 FAY304:FAY306 FKU304:FKU306 FUQ304:FUQ306 GEM304:GEM306 GOI304:GOI306 GYE304:GYE306 HIA304:HIA306 HRW304:HRW306 IBS304:IBS306 ILO304:ILO306 IVK304:IVK306 JFG304:JFG306 JPC304:JPC306 JYY304:JYY306 KIU304:KIU306 KSQ304:KSQ306 LCM304:LCM306 LMI304:LMI306 LWE304:LWE306 MGA304:MGA306 MPW304:MPW306 MZS304:MZS306 NJO304:NJO306 NTK304:NTK306 ODG304:ODG306 ONC304:ONC306 OWY304:OWY306 PGU304:PGU306 PQQ304:PQQ306 QAM304:QAM306 QKI304:QKI306 QUE304:QUE306 REA304:REA306 RNW304:RNW306 RXS304:RXS306 SHO304:SHO306 SRK304:SRK306 TBG304:TBG306 TLC304:TLC306 TUY304:TUY306 UEU304:UEU306 UOQ304:UOQ306 UYM304:UYM306 VII304:VII306 VSE304:VSE306 WCA304:WCA306 WLW304:WLW306 WVS304:WVS306 K65759:K65761 JG65759:JG65761 TC65759:TC65761 ACY65759:ACY65761 AMU65759:AMU65761 AWQ65759:AWQ65761 BGM65759:BGM65761 BQI65759:BQI65761 CAE65759:CAE65761 CKA65759:CKA65761 CTW65759:CTW65761 DDS65759:DDS65761 DNO65759:DNO65761 DXK65759:DXK65761 EHG65759:EHG65761 ERC65759:ERC65761 FAY65759:FAY65761 FKU65759:FKU65761 FUQ65759:FUQ65761 GEM65759:GEM65761 GOI65759:GOI65761 GYE65759:GYE65761 HIA65759:HIA65761 HRW65759:HRW65761 IBS65759:IBS65761 ILO65759:ILO65761 IVK65759:IVK65761 JFG65759:JFG65761 JPC65759:JPC65761 JYY65759:JYY65761 KIU65759:KIU65761 KSQ65759:KSQ65761 LCM65759:LCM65761 LMI65759:LMI65761 LWE65759:LWE65761 MGA65759:MGA65761 MPW65759:MPW65761 MZS65759:MZS65761 NJO65759:NJO65761 NTK65759:NTK65761 ODG65759:ODG65761 ONC65759:ONC65761 OWY65759:OWY65761 PGU65759:PGU65761 PQQ65759:PQQ65761 QAM65759:QAM65761 QKI65759:QKI65761 QUE65759:QUE65761 REA65759:REA65761 RNW65759:RNW65761 RXS65759:RXS65761 SHO65759:SHO65761 SRK65759:SRK65761 TBG65759:TBG65761 TLC65759:TLC65761 TUY65759:TUY65761 UEU65759:UEU65761 UOQ65759:UOQ65761 UYM65759:UYM65761 VII65759:VII65761 VSE65759:VSE65761 WCA65759:WCA65761 WLW65759:WLW65761 WVS65759:WVS65761 K131295:K131297 JG131295:JG131297 TC131295:TC131297 ACY131295:ACY131297 AMU131295:AMU131297 AWQ131295:AWQ131297 BGM131295:BGM131297 BQI131295:BQI131297 CAE131295:CAE131297 CKA131295:CKA131297 CTW131295:CTW131297 DDS131295:DDS131297 DNO131295:DNO131297 DXK131295:DXK131297 EHG131295:EHG131297 ERC131295:ERC131297 FAY131295:FAY131297 FKU131295:FKU131297 FUQ131295:FUQ131297 GEM131295:GEM131297 GOI131295:GOI131297 GYE131295:GYE131297 HIA131295:HIA131297 HRW131295:HRW131297 IBS131295:IBS131297 ILO131295:ILO131297 IVK131295:IVK131297 JFG131295:JFG131297 JPC131295:JPC131297 JYY131295:JYY131297 KIU131295:KIU131297 KSQ131295:KSQ131297 LCM131295:LCM131297 LMI131295:LMI131297 LWE131295:LWE131297 MGA131295:MGA131297 MPW131295:MPW131297 MZS131295:MZS131297 NJO131295:NJO131297 NTK131295:NTK131297 ODG131295:ODG131297 ONC131295:ONC131297 OWY131295:OWY131297 PGU131295:PGU131297 PQQ131295:PQQ131297 QAM131295:QAM131297 QKI131295:QKI131297 QUE131295:QUE131297 REA131295:REA131297 RNW131295:RNW131297 RXS131295:RXS131297 SHO131295:SHO131297 SRK131295:SRK131297 TBG131295:TBG131297 TLC131295:TLC131297 TUY131295:TUY131297 UEU131295:UEU131297 UOQ131295:UOQ131297 UYM131295:UYM131297 VII131295:VII131297 VSE131295:VSE131297 WCA131295:WCA131297 WLW131295:WLW131297 WVS131295:WVS131297 K196831:K196833 JG196831:JG196833 TC196831:TC196833 ACY196831:ACY196833 AMU196831:AMU196833 AWQ196831:AWQ196833 BGM196831:BGM196833 BQI196831:BQI196833 CAE196831:CAE196833 CKA196831:CKA196833 CTW196831:CTW196833 DDS196831:DDS196833 DNO196831:DNO196833 DXK196831:DXK196833 EHG196831:EHG196833 ERC196831:ERC196833 FAY196831:FAY196833 FKU196831:FKU196833 FUQ196831:FUQ196833 GEM196831:GEM196833 GOI196831:GOI196833 GYE196831:GYE196833 HIA196831:HIA196833 HRW196831:HRW196833 IBS196831:IBS196833 ILO196831:ILO196833 IVK196831:IVK196833 JFG196831:JFG196833 JPC196831:JPC196833 JYY196831:JYY196833 KIU196831:KIU196833 KSQ196831:KSQ196833 LCM196831:LCM196833 LMI196831:LMI196833 LWE196831:LWE196833 MGA196831:MGA196833 MPW196831:MPW196833 MZS196831:MZS196833 NJO196831:NJO196833 NTK196831:NTK196833 ODG196831:ODG196833 ONC196831:ONC196833 OWY196831:OWY196833 PGU196831:PGU196833 PQQ196831:PQQ196833 QAM196831:QAM196833 QKI196831:QKI196833 QUE196831:QUE196833 REA196831:REA196833 RNW196831:RNW196833 RXS196831:RXS196833 SHO196831:SHO196833 SRK196831:SRK196833 TBG196831:TBG196833 TLC196831:TLC196833 TUY196831:TUY196833 UEU196831:UEU196833 UOQ196831:UOQ196833 UYM196831:UYM196833 VII196831:VII196833 VSE196831:VSE196833 WCA196831:WCA196833 WLW196831:WLW196833 WVS196831:WVS196833 K262367:K262369 JG262367:JG262369 TC262367:TC262369 ACY262367:ACY262369 AMU262367:AMU262369 AWQ262367:AWQ262369 BGM262367:BGM262369 BQI262367:BQI262369 CAE262367:CAE262369 CKA262367:CKA262369 CTW262367:CTW262369 DDS262367:DDS262369 DNO262367:DNO262369 DXK262367:DXK262369 EHG262367:EHG262369 ERC262367:ERC262369 FAY262367:FAY262369 FKU262367:FKU262369 FUQ262367:FUQ262369 GEM262367:GEM262369 GOI262367:GOI262369 GYE262367:GYE262369 HIA262367:HIA262369 HRW262367:HRW262369 IBS262367:IBS262369 ILO262367:ILO262369 IVK262367:IVK262369 JFG262367:JFG262369 JPC262367:JPC262369 JYY262367:JYY262369 KIU262367:KIU262369 KSQ262367:KSQ262369 LCM262367:LCM262369 LMI262367:LMI262369 LWE262367:LWE262369 MGA262367:MGA262369 MPW262367:MPW262369 MZS262367:MZS262369 NJO262367:NJO262369 NTK262367:NTK262369 ODG262367:ODG262369 ONC262367:ONC262369 OWY262367:OWY262369 PGU262367:PGU262369 PQQ262367:PQQ262369 QAM262367:QAM262369 QKI262367:QKI262369 QUE262367:QUE262369 REA262367:REA262369 RNW262367:RNW262369 RXS262367:RXS262369 SHO262367:SHO262369 SRK262367:SRK262369 TBG262367:TBG262369 TLC262367:TLC262369 TUY262367:TUY262369 UEU262367:UEU262369 UOQ262367:UOQ262369 UYM262367:UYM262369 VII262367:VII262369 VSE262367:VSE262369 WCA262367:WCA262369 WLW262367:WLW262369 WVS262367:WVS262369 K327903:K327905 JG327903:JG327905 TC327903:TC327905 ACY327903:ACY327905 AMU327903:AMU327905 AWQ327903:AWQ327905 BGM327903:BGM327905 BQI327903:BQI327905 CAE327903:CAE327905 CKA327903:CKA327905 CTW327903:CTW327905 DDS327903:DDS327905 DNO327903:DNO327905 DXK327903:DXK327905 EHG327903:EHG327905 ERC327903:ERC327905 FAY327903:FAY327905 FKU327903:FKU327905 FUQ327903:FUQ327905 GEM327903:GEM327905 GOI327903:GOI327905 GYE327903:GYE327905 HIA327903:HIA327905 HRW327903:HRW327905 IBS327903:IBS327905 ILO327903:ILO327905 IVK327903:IVK327905 JFG327903:JFG327905 JPC327903:JPC327905 JYY327903:JYY327905 KIU327903:KIU327905 KSQ327903:KSQ327905 LCM327903:LCM327905 LMI327903:LMI327905 LWE327903:LWE327905 MGA327903:MGA327905 MPW327903:MPW327905 MZS327903:MZS327905 NJO327903:NJO327905 NTK327903:NTK327905 ODG327903:ODG327905 ONC327903:ONC327905 OWY327903:OWY327905 PGU327903:PGU327905 PQQ327903:PQQ327905 QAM327903:QAM327905 QKI327903:QKI327905 QUE327903:QUE327905 REA327903:REA327905 RNW327903:RNW327905 RXS327903:RXS327905 SHO327903:SHO327905 SRK327903:SRK327905 TBG327903:TBG327905 TLC327903:TLC327905 TUY327903:TUY327905 UEU327903:UEU327905 UOQ327903:UOQ327905 UYM327903:UYM327905 VII327903:VII327905 VSE327903:VSE327905 WCA327903:WCA327905 WLW327903:WLW327905 WVS327903:WVS327905 K393439:K393441 JG393439:JG393441 TC393439:TC393441 ACY393439:ACY393441 AMU393439:AMU393441 AWQ393439:AWQ393441 BGM393439:BGM393441 BQI393439:BQI393441 CAE393439:CAE393441 CKA393439:CKA393441 CTW393439:CTW393441 DDS393439:DDS393441 DNO393439:DNO393441 DXK393439:DXK393441 EHG393439:EHG393441 ERC393439:ERC393441 FAY393439:FAY393441 FKU393439:FKU393441 FUQ393439:FUQ393441 GEM393439:GEM393441 GOI393439:GOI393441 GYE393439:GYE393441 HIA393439:HIA393441 HRW393439:HRW393441 IBS393439:IBS393441 ILO393439:ILO393441 IVK393439:IVK393441 JFG393439:JFG393441 JPC393439:JPC393441 JYY393439:JYY393441 KIU393439:KIU393441 KSQ393439:KSQ393441 LCM393439:LCM393441 LMI393439:LMI393441 LWE393439:LWE393441 MGA393439:MGA393441 MPW393439:MPW393441 MZS393439:MZS393441 NJO393439:NJO393441 NTK393439:NTK393441 ODG393439:ODG393441 ONC393439:ONC393441 OWY393439:OWY393441 PGU393439:PGU393441 PQQ393439:PQQ393441 QAM393439:QAM393441 QKI393439:QKI393441 QUE393439:QUE393441 REA393439:REA393441 RNW393439:RNW393441 RXS393439:RXS393441 SHO393439:SHO393441 SRK393439:SRK393441 TBG393439:TBG393441 TLC393439:TLC393441 TUY393439:TUY393441 UEU393439:UEU393441 UOQ393439:UOQ393441 UYM393439:UYM393441 VII393439:VII393441 VSE393439:VSE393441 WCA393439:WCA393441 WLW393439:WLW393441 WVS393439:WVS393441 K458975:K458977 JG458975:JG458977 TC458975:TC458977 ACY458975:ACY458977 AMU458975:AMU458977 AWQ458975:AWQ458977 BGM458975:BGM458977 BQI458975:BQI458977 CAE458975:CAE458977 CKA458975:CKA458977 CTW458975:CTW458977 DDS458975:DDS458977 DNO458975:DNO458977 DXK458975:DXK458977 EHG458975:EHG458977 ERC458975:ERC458977 FAY458975:FAY458977 FKU458975:FKU458977 FUQ458975:FUQ458977 GEM458975:GEM458977 GOI458975:GOI458977 GYE458975:GYE458977 HIA458975:HIA458977 HRW458975:HRW458977 IBS458975:IBS458977 ILO458975:ILO458977 IVK458975:IVK458977 JFG458975:JFG458977 JPC458975:JPC458977 JYY458975:JYY458977 KIU458975:KIU458977 KSQ458975:KSQ458977 LCM458975:LCM458977 LMI458975:LMI458977 LWE458975:LWE458977 MGA458975:MGA458977 MPW458975:MPW458977 MZS458975:MZS458977 NJO458975:NJO458977 NTK458975:NTK458977 ODG458975:ODG458977 ONC458975:ONC458977 OWY458975:OWY458977 PGU458975:PGU458977 PQQ458975:PQQ458977 QAM458975:QAM458977 QKI458975:QKI458977 QUE458975:QUE458977 REA458975:REA458977 RNW458975:RNW458977 RXS458975:RXS458977 SHO458975:SHO458977 SRK458975:SRK458977 TBG458975:TBG458977 TLC458975:TLC458977 TUY458975:TUY458977 UEU458975:UEU458977 UOQ458975:UOQ458977 UYM458975:UYM458977 VII458975:VII458977 VSE458975:VSE458977 WCA458975:WCA458977 WLW458975:WLW458977 WVS458975:WVS458977 K524511:K524513 JG524511:JG524513 TC524511:TC524513 ACY524511:ACY524513 AMU524511:AMU524513 AWQ524511:AWQ524513 BGM524511:BGM524513 BQI524511:BQI524513 CAE524511:CAE524513 CKA524511:CKA524513 CTW524511:CTW524513 DDS524511:DDS524513 DNO524511:DNO524513 DXK524511:DXK524513 EHG524511:EHG524513 ERC524511:ERC524513 FAY524511:FAY524513 FKU524511:FKU524513 FUQ524511:FUQ524513 GEM524511:GEM524513 GOI524511:GOI524513 GYE524511:GYE524513 HIA524511:HIA524513 HRW524511:HRW524513 IBS524511:IBS524513 ILO524511:ILO524513 IVK524511:IVK524513 JFG524511:JFG524513 JPC524511:JPC524513 JYY524511:JYY524513 KIU524511:KIU524513 KSQ524511:KSQ524513 LCM524511:LCM524513 LMI524511:LMI524513 LWE524511:LWE524513 MGA524511:MGA524513 MPW524511:MPW524513 MZS524511:MZS524513 NJO524511:NJO524513 NTK524511:NTK524513 ODG524511:ODG524513 ONC524511:ONC524513 OWY524511:OWY524513 PGU524511:PGU524513 PQQ524511:PQQ524513 QAM524511:QAM524513 QKI524511:QKI524513 QUE524511:QUE524513 REA524511:REA524513 RNW524511:RNW524513 RXS524511:RXS524513 SHO524511:SHO524513 SRK524511:SRK524513 TBG524511:TBG524513 TLC524511:TLC524513 TUY524511:TUY524513 UEU524511:UEU524513 UOQ524511:UOQ524513 UYM524511:UYM524513 VII524511:VII524513 VSE524511:VSE524513 WCA524511:WCA524513 WLW524511:WLW524513 WVS524511:WVS524513 K590047:K590049 JG590047:JG590049 TC590047:TC590049 ACY590047:ACY590049 AMU590047:AMU590049 AWQ590047:AWQ590049 BGM590047:BGM590049 BQI590047:BQI590049 CAE590047:CAE590049 CKA590047:CKA590049 CTW590047:CTW590049 DDS590047:DDS590049 DNO590047:DNO590049 DXK590047:DXK590049 EHG590047:EHG590049 ERC590047:ERC590049 FAY590047:FAY590049 FKU590047:FKU590049 FUQ590047:FUQ590049 GEM590047:GEM590049 GOI590047:GOI590049 GYE590047:GYE590049 HIA590047:HIA590049 HRW590047:HRW590049 IBS590047:IBS590049 ILO590047:ILO590049 IVK590047:IVK590049 JFG590047:JFG590049 JPC590047:JPC590049 JYY590047:JYY590049 KIU590047:KIU590049 KSQ590047:KSQ590049 LCM590047:LCM590049 LMI590047:LMI590049 LWE590047:LWE590049 MGA590047:MGA590049 MPW590047:MPW590049 MZS590047:MZS590049 NJO590047:NJO590049 NTK590047:NTK590049 ODG590047:ODG590049 ONC590047:ONC590049 OWY590047:OWY590049 PGU590047:PGU590049 PQQ590047:PQQ590049 QAM590047:QAM590049 QKI590047:QKI590049 QUE590047:QUE590049 REA590047:REA590049 RNW590047:RNW590049 RXS590047:RXS590049 SHO590047:SHO590049 SRK590047:SRK590049 TBG590047:TBG590049 TLC590047:TLC590049 TUY590047:TUY590049 UEU590047:UEU590049 UOQ590047:UOQ590049 UYM590047:UYM590049 VII590047:VII590049 VSE590047:VSE590049 WCA590047:WCA590049 WLW590047:WLW590049 WVS590047:WVS590049 K655583:K655585 JG655583:JG655585 TC655583:TC655585 ACY655583:ACY655585 AMU655583:AMU655585 AWQ655583:AWQ655585 BGM655583:BGM655585 BQI655583:BQI655585 CAE655583:CAE655585 CKA655583:CKA655585 CTW655583:CTW655585 DDS655583:DDS655585 DNO655583:DNO655585 DXK655583:DXK655585 EHG655583:EHG655585 ERC655583:ERC655585 FAY655583:FAY655585 FKU655583:FKU655585 FUQ655583:FUQ655585 GEM655583:GEM655585 GOI655583:GOI655585 GYE655583:GYE655585 HIA655583:HIA655585 HRW655583:HRW655585 IBS655583:IBS655585 ILO655583:ILO655585 IVK655583:IVK655585 JFG655583:JFG655585 JPC655583:JPC655585 JYY655583:JYY655585 KIU655583:KIU655585 KSQ655583:KSQ655585 LCM655583:LCM655585 LMI655583:LMI655585 LWE655583:LWE655585 MGA655583:MGA655585 MPW655583:MPW655585 MZS655583:MZS655585 NJO655583:NJO655585 NTK655583:NTK655585 ODG655583:ODG655585 ONC655583:ONC655585 OWY655583:OWY655585 PGU655583:PGU655585 PQQ655583:PQQ655585 QAM655583:QAM655585 QKI655583:QKI655585 QUE655583:QUE655585 REA655583:REA655585 RNW655583:RNW655585 RXS655583:RXS655585 SHO655583:SHO655585 SRK655583:SRK655585 TBG655583:TBG655585 TLC655583:TLC655585 TUY655583:TUY655585 UEU655583:UEU655585 UOQ655583:UOQ655585 UYM655583:UYM655585 VII655583:VII655585 VSE655583:VSE655585 WCA655583:WCA655585 WLW655583:WLW655585 WVS655583:WVS655585 K721119:K721121 JG721119:JG721121 TC721119:TC721121 ACY721119:ACY721121 AMU721119:AMU721121 AWQ721119:AWQ721121 BGM721119:BGM721121 BQI721119:BQI721121 CAE721119:CAE721121 CKA721119:CKA721121 CTW721119:CTW721121 DDS721119:DDS721121 DNO721119:DNO721121 DXK721119:DXK721121 EHG721119:EHG721121 ERC721119:ERC721121 FAY721119:FAY721121 FKU721119:FKU721121 FUQ721119:FUQ721121 GEM721119:GEM721121 GOI721119:GOI721121 GYE721119:GYE721121 HIA721119:HIA721121 HRW721119:HRW721121 IBS721119:IBS721121 ILO721119:ILO721121 IVK721119:IVK721121 JFG721119:JFG721121 JPC721119:JPC721121 JYY721119:JYY721121 KIU721119:KIU721121 KSQ721119:KSQ721121 LCM721119:LCM721121 LMI721119:LMI721121 LWE721119:LWE721121 MGA721119:MGA721121 MPW721119:MPW721121 MZS721119:MZS721121 NJO721119:NJO721121 NTK721119:NTK721121 ODG721119:ODG721121 ONC721119:ONC721121 OWY721119:OWY721121 PGU721119:PGU721121 PQQ721119:PQQ721121 QAM721119:QAM721121 QKI721119:QKI721121 QUE721119:QUE721121 REA721119:REA721121 RNW721119:RNW721121 RXS721119:RXS721121 SHO721119:SHO721121 SRK721119:SRK721121 TBG721119:TBG721121 TLC721119:TLC721121 TUY721119:TUY721121 UEU721119:UEU721121 UOQ721119:UOQ721121 UYM721119:UYM721121 VII721119:VII721121 VSE721119:VSE721121 WCA721119:WCA721121 WLW721119:WLW721121 WVS721119:WVS721121 K786655:K786657 JG786655:JG786657 TC786655:TC786657 ACY786655:ACY786657 AMU786655:AMU786657 AWQ786655:AWQ786657 BGM786655:BGM786657 BQI786655:BQI786657 CAE786655:CAE786657 CKA786655:CKA786657 CTW786655:CTW786657 DDS786655:DDS786657 DNO786655:DNO786657 DXK786655:DXK786657 EHG786655:EHG786657 ERC786655:ERC786657 FAY786655:FAY786657 FKU786655:FKU786657 FUQ786655:FUQ786657 GEM786655:GEM786657 GOI786655:GOI786657 GYE786655:GYE786657 HIA786655:HIA786657 HRW786655:HRW786657 IBS786655:IBS786657 ILO786655:ILO786657 IVK786655:IVK786657 JFG786655:JFG786657 JPC786655:JPC786657 JYY786655:JYY786657 KIU786655:KIU786657 KSQ786655:KSQ786657 LCM786655:LCM786657 LMI786655:LMI786657 LWE786655:LWE786657 MGA786655:MGA786657 MPW786655:MPW786657 MZS786655:MZS786657 NJO786655:NJO786657 NTK786655:NTK786657 ODG786655:ODG786657 ONC786655:ONC786657 OWY786655:OWY786657 PGU786655:PGU786657 PQQ786655:PQQ786657 QAM786655:QAM786657 QKI786655:QKI786657 QUE786655:QUE786657 REA786655:REA786657 RNW786655:RNW786657 RXS786655:RXS786657 SHO786655:SHO786657 SRK786655:SRK786657 TBG786655:TBG786657 TLC786655:TLC786657 TUY786655:TUY786657 UEU786655:UEU786657 UOQ786655:UOQ786657 UYM786655:UYM786657 VII786655:VII786657 VSE786655:VSE786657 WCA786655:WCA786657 WLW786655:WLW786657 WVS786655:WVS786657 K852191:K852193 JG852191:JG852193 TC852191:TC852193 ACY852191:ACY852193 AMU852191:AMU852193 AWQ852191:AWQ852193 BGM852191:BGM852193 BQI852191:BQI852193 CAE852191:CAE852193 CKA852191:CKA852193 CTW852191:CTW852193 DDS852191:DDS852193 DNO852191:DNO852193 DXK852191:DXK852193 EHG852191:EHG852193 ERC852191:ERC852193 FAY852191:FAY852193 FKU852191:FKU852193 FUQ852191:FUQ852193 GEM852191:GEM852193 GOI852191:GOI852193 GYE852191:GYE852193 HIA852191:HIA852193 HRW852191:HRW852193 IBS852191:IBS852193 ILO852191:ILO852193 IVK852191:IVK852193 JFG852191:JFG852193 JPC852191:JPC852193 JYY852191:JYY852193 KIU852191:KIU852193 KSQ852191:KSQ852193 LCM852191:LCM852193 LMI852191:LMI852193 LWE852191:LWE852193 MGA852191:MGA852193 MPW852191:MPW852193 MZS852191:MZS852193 NJO852191:NJO852193 NTK852191:NTK852193 ODG852191:ODG852193 ONC852191:ONC852193 OWY852191:OWY852193 PGU852191:PGU852193 PQQ852191:PQQ852193 QAM852191:QAM852193 QKI852191:QKI852193 QUE852191:QUE852193 REA852191:REA852193 RNW852191:RNW852193 RXS852191:RXS852193 SHO852191:SHO852193 SRK852191:SRK852193 TBG852191:TBG852193 TLC852191:TLC852193 TUY852191:TUY852193 UEU852191:UEU852193 UOQ852191:UOQ852193 UYM852191:UYM852193 VII852191:VII852193 VSE852191:VSE852193 WCA852191:WCA852193 WLW852191:WLW852193 WVS852191:WVS852193 K917727:K917729 JG917727:JG917729 TC917727:TC917729 ACY917727:ACY917729 AMU917727:AMU917729 AWQ917727:AWQ917729 BGM917727:BGM917729 BQI917727:BQI917729 CAE917727:CAE917729 CKA917727:CKA917729 CTW917727:CTW917729 DDS917727:DDS917729 DNO917727:DNO917729 DXK917727:DXK917729 EHG917727:EHG917729 ERC917727:ERC917729 FAY917727:FAY917729 FKU917727:FKU917729 FUQ917727:FUQ917729 GEM917727:GEM917729 GOI917727:GOI917729 GYE917727:GYE917729 HIA917727:HIA917729 HRW917727:HRW917729 IBS917727:IBS917729 ILO917727:ILO917729 IVK917727:IVK917729 JFG917727:JFG917729 JPC917727:JPC917729 JYY917727:JYY917729 KIU917727:KIU917729 KSQ917727:KSQ917729 LCM917727:LCM917729 LMI917727:LMI917729 LWE917727:LWE917729 MGA917727:MGA917729 MPW917727:MPW917729 MZS917727:MZS917729 NJO917727:NJO917729 NTK917727:NTK917729 ODG917727:ODG917729 ONC917727:ONC917729 OWY917727:OWY917729 PGU917727:PGU917729 PQQ917727:PQQ917729 QAM917727:QAM917729 QKI917727:QKI917729 QUE917727:QUE917729 REA917727:REA917729 RNW917727:RNW917729 RXS917727:RXS917729 SHO917727:SHO917729 SRK917727:SRK917729 TBG917727:TBG917729 TLC917727:TLC917729 TUY917727:TUY917729 UEU917727:UEU917729 UOQ917727:UOQ917729 UYM917727:UYM917729 VII917727:VII917729 VSE917727:VSE917729 WCA917727:WCA917729 WLW917727:WLW917729 WVS917727:WVS917729 K983263:K983265 JG983263:JG983265 TC983263:TC983265 ACY983263:ACY983265 AMU983263:AMU983265 AWQ983263:AWQ983265 BGM983263:BGM983265 BQI983263:BQI983265 CAE983263:CAE983265 CKA983263:CKA983265 CTW983263:CTW983265 DDS983263:DDS983265 DNO983263:DNO983265 DXK983263:DXK983265 EHG983263:EHG983265 ERC983263:ERC983265 FAY983263:FAY983265 FKU983263:FKU983265 FUQ983263:FUQ983265 GEM983263:GEM983265 GOI983263:GOI983265 GYE983263:GYE983265 HIA983263:HIA983265 HRW983263:HRW983265 IBS983263:IBS983265 ILO983263:ILO983265 IVK983263:IVK983265 JFG983263:JFG983265 JPC983263:JPC983265 JYY983263:JYY983265 KIU983263:KIU983265 KSQ983263:KSQ983265 LCM983263:LCM983265 LMI983263:LMI983265 LWE983263:LWE983265 MGA983263:MGA983265 MPW983263:MPW983265 MZS983263:MZS983265 NJO983263:NJO983265 NTK983263:NTK983265 ODG983263:ODG983265 ONC983263:ONC983265 OWY983263:OWY983265 PGU983263:PGU983265 PQQ983263:PQQ983265 QAM983263:QAM983265 QKI983263:QKI983265 QUE983263:QUE983265 REA983263:REA983265 RNW983263:RNW983265 RXS983263:RXS983265 SHO983263:SHO983265 SRK983263:SRK983265 TBG983263:TBG983265 TLC983263:TLC983265 TUY983263:TUY983265 UEU983263:UEU983265 UOQ983263:UOQ983265 UYM983263:UYM983265 VII983263:VII983265 VSE983263:VSE983265 WCA983263:WCA983265 WLW983263:WLW983265 WVS983263:WVS983265 K65810:K65821 JG65810:JG65821 TC65810:TC65821 ACY65810:ACY65821 AMU65810:AMU65821 AWQ65810:AWQ65821 BGM65810:BGM65821 BQI65810:BQI65821 CAE65810:CAE65821 CKA65810:CKA65821 CTW65810:CTW65821 DDS65810:DDS65821 DNO65810:DNO65821 DXK65810:DXK65821 EHG65810:EHG65821 ERC65810:ERC65821 FAY65810:FAY65821 FKU65810:FKU65821 FUQ65810:FUQ65821 GEM65810:GEM65821 GOI65810:GOI65821 GYE65810:GYE65821 HIA65810:HIA65821 HRW65810:HRW65821 IBS65810:IBS65821 ILO65810:ILO65821 IVK65810:IVK65821 JFG65810:JFG65821 JPC65810:JPC65821 JYY65810:JYY65821 KIU65810:KIU65821 KSQ65810:KSQ65821 LCM65810:LCM65821 LMI65810:LMI65821 LWE65810:LWE65821 MGA65810:MGA65821 MPW65810:MPW65821 MZS65810:MZS65821 NJO65810:NJO65821 NTK65810:NTK65821 ODG65810:ODG65821 ONC65810:ONC65821 OWY65810:OWY65821 PGU65810:PGU65821 PQQ65810:PQQ65821 QAM65810:QAM65821 QKI65810:QKI65821 QUE65810:QUE65821 REA65810:REA65821 RNW65810:RNW65821 RXS65810:RXS65821 SHO65810:SHO65821 SRK65810:SRK65821 TBG65810:TBG65821 TLC65810:TLC65821 TUY65810:TUY65821 UEU65810:UEU65821 UOQ65810:UOQ65821 UYM65810:UYM65821 VII65810:VII65821 VSE65810:VSE65821 WCA65810:WCA65821 WLW65810:WLW65821 WVS65810:WVS65821 K131346:K131357 JG131346:JG131357 TC131346:TC131357 ACY131346:ACY131357 AMU131346:AMU131357 AWQ131346:AWQ131357 BGM131346:BGM131357 BQI131346:BQI131357 CAE131346:CAE131357 CKA131346:CKA131357 CTW131346:CTW131357 DDS131346:DDS131357 DNO131346:DNO131357 DXK131346:DXK131357 EHG131346:EHG131357 ERC131346:ERC131357 FAY131346:FAY131357 FKU131346:FKU131357 FUQ131346:FUQ131357 GEM131346:GEM131357 GOI131346:GOI131357 GYE131346:GYE131357 HIA131346:HIA131357 HRW131346:HRW131357 IBS131346:IBS131357 ILO131346:ILO131357 IVK131346:IVK131357 JFG131346:JFG131357 JPC131346:JPC131357 JYY131346:JYY131357 KIU131346:KIU131357 KSQ131346:KSQ131357 LCM131346:LCM131357 LMI131346:LMI131357 LWE131346:LWE131357 MGA131346:MGA131357 MPW131346:MPW131357 MZS131346:MZS131357 NJO131346:NJO131357 NTK131346:NTK131357 ODG131346:ODG131357 ONC131346:ONC131357 OWY131346:OWY131357 PGU131346:PGU131357 PQQ131346:PQQ131357 QAM131346:QAM131357 QKI131346:QKI131357 QUE131346:QUE131357 REA131346:REA131357 RNW131346:RNW131357 RXS131346:RXS131357 SHO131346:SHO131357 SRK131346:SRK131357 TBG131346:TBG131357 TLC131346:TLC131357 TUY131346:TUY131357 UEU131346:UEU131357 UOQ131346:UOQ131357 UYM131346:UYM131357 VII131346:VII131357 VSE131346:VSE131357 WCA131346:WCA131357 WLW131346:WLW131357 WVS131346:WVS131357 K196882:K196893 JG196882:JG196893 TC196882:TC196893 ACY196882:ACY196893 AMU196882:AMU196893 AWQ196882:AWQ196893 BGM196882:BGM196893 BQI196882:BQI196893 CAE196882:CAE196893 CKA196882:CKA196893 CTW196882:CTW196893 DDS196882:DDS196893 DNO196882:DNO196893 DXK196882:DXK196893 EHG196882:EHG196893 ERC196882:ERC196893 FAY196882:FAY196893 FKU196882:FKU196893 FUQ196882:FUQ196893 GEM196882:GEM196893 GOI196882:GOI196893 GYE196882:GYE196893 HIA196882:HIA196893 HRW196882:HRW196893 IBS196882:IBS196893 ILO196882:ILO196893 IVK196882:IVK196893 JFG196882:JFG196893 JPC196882:JPC196893 JYY196882:JYY196893 KIU196882:KIU196893 KSQ196882:KSQ196893 LCM196882:LCM196893 LMI196882:LMI196893 LWE196882:LWE196893 MGA196882:MGA196893 MPW196882:MPW196893 MZS196882:MZS196893 NJO196882:NJO196893 NTK196882:NTK196893 ODG196882:ODG196893 ONC196882:ONC196893 OWY196882:OWY196893 PGU196882:PGU196893 PQQ196882:PQQ196893 QAM196882:QAM196893 QKI196882:QKI196893 QUE196882:QUE196893 REA196882:REA196893 RNW196882:RNW196893 RXS196882:RXS196893 SHO196882:SHO196893 SRK196882:SRK196893 TBG196882:TBG196893 TLC196882:TLC196893 TUY196882:TUY196893 UEU196882:UEU196893 UOQ196882:UOQ196893 UYM196882:UYM196893 VII196882:VII196893 VSE196882:VSE196893 WCA196882:WCA196893 WLW196882:WLW196893 WVS196882:WVS196893 K262418:K262429 JG262418:JG262429 TC262418:TC262429 ACY262418:ACY262429 AMU262418:AMU262429 AWQ262418:AWQ262429 BGM262418:BGM262429 BQI262418:BQI262429 CAE262418:CAE262429 CKA262418:CKA262429 CTW262418:CTW262429 DDS262418:DDS262429 DNO262418:DNO262429 DXK262418:DXK262429 EHG262418:EHG262429 ERC262418:ERC262429 FAY262418:FAY262429 FKU262418:FKU262429 FUQ262418:FUQ262429 GEM262418:GEM262429 GOI262418:GOI262429 GYE262418:GYE262429 HIA262418:HIA262429 HRW262418:HRW262429 IBS262418:IBS262429 ILO262418:ILO262429 IVK262418:IVK262429 JFG262418:JFG262429 JPC262418:JPC262429 JYY262418:JYY262429 KIU262418:KIU262429 KSQ262418:KSQ262429 LCM262418:LCM262429 LMI262418:LMI262429 LWE262418:LWE262429 MGA262418:MGA262429 MPW262418:MPW262429 MZS262418:MZS262429 NJO262418:NJO262429 NTK262418:NTK262429 ODG262418:ODG262429 ONC262418:ONC262429 OWY262418:OWY262429 PGU262418:PGU262429 PQQ262418:PQQ262429 QAM262418:QAM262429 QKI262418:QKI262429 QUE262418:QUE262429 REA262418:REA262429 RNW262418:RNW262429 RXS262418:RXS262429 SHO262418:SHO262429 SRK262418:SRK262429 TBG262418:TBG262429 TLC262418:TLC262429 TUY262418:TUY262429 UEU262418:UEU262429 UOQ262418:UOQ262429 UYM262418:UYM262429 VII262418:VII262429 VSE262418:VSE262429 WCA262418:WCA262429 WLW262418:WLW262429 WVS262418:WVS262429 K327954:K327965 JG327954:JG327965 TC327954:TC327965 ACY327954:ACY327965 AMU327954:AMU327965 AWQ327954:AWQ327965 BGM327954:BGM327965 BQI327954:BQI327965 CAE327954:CAE327965 CKA327954:CKA327965 CTW327954:CTW327965 DDS327954:DDS327965 DNO327954:DNO327965 DXK327954:DXK327965 EHG327954:EHG327965 ERC327954:ERC327965 FAY327954:FAY327965 FKU327954:FKU327965 FUQ327954:FUQ327965 GEM327954:GEM327965 GOI327954:GOI327965 GYE327954:GYE327965 HIA327954:HIA327965 HRW327954:HRW327965 IBS327954:IBS327965 ILO327954:ILO327965 IVK327954:IVK327965 JFG327954:JFG327965 JPC327954:JPC327965 JYY327954:JYY327965 KIU327954:KIU327965 KSQ327954:KSQ327965 LCM327954:LCM327965 LMI327954:LMI327965 LWE327954:LWE327965 MGA327954:MGA327965 MPW327954:MPW327965 MZS327954:MZS327965 NJO327954:NJO327965 NTK327954:NTK327965 ODG327954:ODG327965 ONC327954:ONC327965 OWY327954:OWY327965 PGU327954:PGU327965 PQQ327954:PQQ327965 QAM327954:QAM327965 QKI327954:QKI327965 QUE327954:QUE327965 REA327954:REA327965 RNW327954:RNW327965 RXS327954:RXS327965 SHO327954:SHO327965 SRK327954:SRK327965 TBG327954:TBG327965 TLC327954:TLC327965 TUY327954:TUY327965 UEU327954:UEU327965 UOQ327954:UOQ327965 UYM327954:UYM327965 VII327954:VII327965 VSE327954:VSE327965 WCA327954:WCA327965 WLW327954:WLW327965 WVS327954:WVS327965 K393490:K393501 JG393490:JG393501 TC393490:TC393501 ACY393490:ACY393501 AMU393490:AMU393501 AWQ393490:AWQ393501 BGM393490:BGM393501 BQI393490:BQI393501 CAE393490:CAE393501 CKA393490:CKA393501 CTW393490:CTW393501 DDS393490:DDS393501 DNO393490:DNO393501 DXK393490:DXK393501 EHG393490:EHG393501 ERC393490:ERC393501 FAY393490:FAY393501 FKU393490:FKU393501 FUQ393490:FUQ393501 GEM393490:GEM393501 GOI393490:GOI393501 GYE393490:GYE393501 HIA393490:HIA393501 HRW393490:HRW393501 IBS393490:IBS393501 ILO393490:ILO393501 IVK393490:IVK393501 JFG393490:JFG393501 JPC393490:JPC393501 JYY393490:JYY393501 KIU393490:KIU393501 KSQ393490:KSQ393501 LCM393490:LCM393501 LMI393490:LMI393501 LWE393490:LWE393501 MGA393490:MGA393501 MPW393490:MPW393501 MZS393490:MZS393501 NJO393490:NJO393501 NTK393490:NTK393501 ODG393490:ODG393501 ONC393490:ONC393501 OWY393490:OWY393501 PGU393490:PGU393501 PQQ393490:PQQ393501 QAM393490:QAM393501 QKI393490:QKI393501 QUE393490:QUE393501 REA393490:REA393501 RNW393490:RNW393501 RXS393490:RXS393501 SHO393490:SHO393501 SRK393490:SRK393501 TBG393490:TBG393501 TLC393490:TLC393501 TUY393490:TUY393501 UEU393490:UEU393501 UOQ393490:UOQ393501 UYM393490:UYM393501 VII393490:VII393501 VSE393490:VSE393501 WCA393490:WCA393501 WLW393490:WLW393501 WVS393490:WVS393501 K459026:K459037 JG459026:JG459037 TC459026:TC459037 ACY459026:ACY459037 AMU459026:AMU459037 AWQ459026:AWQ459037 BGM459026:BGM459037 BQI459026:BQI459037 CAE459026:CAE459037 CKA459026:CKA459037 CTW459026:CTW459037 DDS459026:DDS459037 DNO459026:DNO459037 DXK459026:DXK459037 EHG459026:EHG459037 ERC459026:ERC459037 FAY459026:FAY459037 FKU459026:FKU459037 FUQ459026:FUQ459037 GEM459026:GEM459037 GOI459026:GOI459037 GYE459026:GYE459037 HIA459026:HIA459037 HRW459026:HRW459037 IBS459026:IBS459037 ILO459026:ILO459037 IVK459026:IVK459037 JFG459026:JFG459037 JPC459026:JPC459037 JYY459026:JYY459037 KIU459026:KIU459037 KSQ459026:KSQ459037 LCM459026:LCM459037 LMI459026:LMI459037 LWE459026:LWE459037 MGA459026:MGA459037 MPW459026:MPW459037 MZS459026:MZS459037 NJO459026:NJO459037 NTK459026:NTK459037 ODG459026:ODG459037 ONC459026:ONC459037 OWY459026:OWY459037 PGU459026:PGU459037 PQQ459026:PQQ459037 QAM459026:QAM459037 QKI459026:QKI459037 QUE459026:QUE459037 REA459026:REA459037 RNW459026:RNW459037 RXS459026:RXS459037 SHO459026:SHO459037 SRK459026:SRK459037 TBG459026:TBG459037 TLC459026:TLC459037 TUY459026:TUY459037 UEU459026:UEU459037 UOQ459026:UOQ459037 UYM459026:UYM459037 VII459026:VII459037 VSE459026:VSE459037 WCA459026:WCA459037 WLW459026:WLW459037 WVS459026:WVS459037 K524562:K524573 JG524562:JG524573 TC524562:TC524573 ACY524562:ACY524573 AMU524562:AMU524573 AWQ524562:AWQ524573 BGM524562:BGM524573 BQI524562:BQI524573 CAE524562:CAE524573 CKA524562:CKA524573 CTW524562:CTW524573 DDS524562:DDS524573 DNO524562:DNO524573 DXK524562:DXK524573 EHG524562:EHG524573 ERC524562:ERC524573 FAY524562:FAY524573 FKU524562:FKU524573 FUQ524562:FUQ524573 GEM524562:GEM524573 GOI524562:GOI524573 GYE524562:GYE524573 HIA524562:HIA524573 HRW524562:HRW524573 IBS524562:IBS524573 ILO524562:ILO524573 IVK524562:IVK524573 JFG524562:JFG524573 JPC524562:JPC524573 JYY524562:JYY524573 KIU524562:KIU524573 KSQ524562:KSQ524573 LCM524562:LCM524573 LMI524562:LMI524573 LWE524562:LWE524573 MGA524562:MGA524573 MPW524562:MPW524573 MZS524562:MZS524573 NJO524562:NJO524573 NTK524562:NTK524573 ODG524562:ODG524573 ONC524562:ONC524573 OWY524562:OWY524573 PGU524562:PGU524573 PQQ524562:PQQ524573 QAM524562:QAM524573 QKI524562:QKI524573 QUE524562:QUE524573 REA524562:REA524573 RNW524562:RNW524573 RXS524562:RXS524573 SHO524562:SHO524573 SRK524562:SRK524573 TBG524562:TBG524573 TLC524562:TLC524573 TUY524562:TUY524573 UEU524562:UEU524573 UOQ524562:UOQ524573 UYM524562:UYM524573 VII524562:VII524573 VSE524562:VSE524573 WCA524562:WCA524573 WLW524562:WLW524573 WVS524562:WVS524573 K590098:K590109 JG590098:JG590109 TC590098:TC590109 ACY590098:ACY590109 AMU590098:AMU590109 AWQ590098:AWQ590109 BGM590098:BGM590109 BQI590098:BQI590109 CAE590098:CAE590109 CKA590098:CKA590109 CTW590098:CTW590109 DDS590098:DDS590109 DNO590098:DNO590109 DXK590098:DXK590109 EHG590098:EHG590109 ERC590098:ERC590109 FAY590098:FAY590109 FKU590098:FKU590109 FUQ590098:FUQ590109 GEM590098:GEM590109 GOI590098:GOI590109 GYE590098:GYE590109 HIA590098:HIA590109 HRW590098:HRW590109 IBS590098:IBS590109 ILO590098:ILO590109 IVK590098:IVK590109 JFG590098:JFG590109 JPC590098:JPC590109 JYY590098:JYY590109 KIU590098:KIU590109 KSQ590098:KSQ590109 LCM590098:LCM590109 LMI590098:LMI590109 LWE590098:LWE590109 MGA590098:MGA590109 MPW590098:MPW590109 MZS590098:MZS590109 NJO590098:NJO590109 NTK590098:NTK590109 ODG590098:ODG590109 ONC590098:ONC590109 OWY590098:OWY590109 PGU590098:PGU590109 PQQ590098:PQQ590109 QAM590098:QAM590109 QKI590098:QKI590109 QUE590098:QUE590109 REA590098:REA590109 RNW590098:RNW590109 RXS590098:RXS590109 SHO590098:SHO590109 SRK590098:SRK590109 TBG590098:TBG590109 TLC590098:TLC590109 TUY590098:TUY590109 UEU590098:UEU590109 UOQ590098:UOQ590109 UYM590098:UYM590109 VII590098:VII590109 VSE590098:VSE590109 WCA590098:WCA590109 WLW590098:WLW590109 WVS590098:WVS590109 K655634:K655645 JG655634:JG655645 TC655634:TC655645 ACY655634:ACY655645 AMU655634:AMU655645 AWQ655634:AWQ655645 BGM655634:BGM655645 BQI655634:BQI655645 CAE655634:CAE655645 CKA655634:CKA655645 CTW655634:CTW655645 DDS655634:DDS655645 DNO655634:DNO655645 DXK655634:DXK655645 EHG655634:EHG655645 ERC655634:ERC655645 FAY655634:FAY655645 FKU655634:FKU655645 FUQ655634:FUQ655645 GEM655634:GEM655645 GOI655634:GOI655645 GYE655634:GYE655645 HIA655634:HIA655645 HRW655634:HRW655645 IBS655634:IBS655645 ILO655634:ILO655645 IVK655634:IVK655645 JFG655634:JFG655645 JPC655634:JPC655645 JYY655634:JYY655645 KIU655634:KIU655645 KSQ655634:KSQ655645 LCM655634:LCM655645 LMI655634:LMI655645 LWE655634:LWE655645 MGA655634:MGA655645 MPW655634:MPW655645 MZS655634:MZS655645 NJO655634:NJO655645 NTK655634:NTK655645 ODG655634:ODG655645 ONC655634:ONC655645 OWY655634:OWY655645 PGU655634:PGU655645 PQQ655634:PQQ655645 QAM655634:QAM655645 QKI655634:QKI655645 QUE655634:QUE655645 REA655634:REA655645 RNW655634:RNW655645 RXS655634:RXS655645 SHO655634:SHO655645 SRK655634:SRK655645 TBG655634:TBG655645 TLC655634:TLC655645 TUY655634:TUY655645 UEU655634:UEU655645 UOQ655634:UOQ655645 UYM655634:UYM655645 VII655634:VII655645 VSE655634:VSE655645 WCA655634:WCA655645 WLW655634:WLW655645 WVS655634:WVS655645 K721170:K721181 JG721170:JG721181 TC721170:TC721181 ACY721170:ACY721181 AMU721170:AMU721181 AWQ721170:AWQ721181 BGM721170:BGM721181 BQI721170:BQI721181 CAE721170:CAE721181 CKA721170:CKA721181 CTW721170:CTW721181 DDS721170:DDS721181 DNO721170:DNO721181 DXK721170:DXK721181 EHG721170:EHG721181 ERC721170:ERC721181 FAY721170:FAY721181 FKU721170:FKU721181 FUQ721170:FUQ721181 GEM721170:GEM721181 GOI721170:GOI721181 GYE721170:GYE721181 HIA721170:HIA721181 HRW721170:HRW721181 IBS721170:IBS721181 ILO721170:ILO721181 IVK721170:IVK721181 JFG721170:JFG721181 JPC721170:JPC721181 JYY721170:JYY721181 KIU721170:KIU721181 KSQ721170:KSQ721181 LCM721170:LCM721181 LMI721170:LMI721181 LWE721170:LWE721181 MGA721170:MGA721181 MPW721170:MPW721181 MZS721170:MZS721181 NJO721170:NJO721181 NTK721170:NTK721181 ODG721170:ODG721181 ONC721170:ONC721181 OWY721170:OWY721181 PGU721170:PGU721181 PQQ721170:PQQ721181 QAM721170:QAM721181 QKI721170:QKI721181 QUE721170:QUE721181 REA721170:REA721181 RNW721170:RNW721181 RXS721170:RXS721181 SHO721170:SHO721181 SRK721170:SRK721181 TBG721170:TBG721181 TLC721170:TLC721181 TUY721170:TUY721181 UEU721170:UEU721181 UOQ721170:UOQ721181 UYM721170:UYM721181 VII721170:VII721181 VSE721170:VSE721181 WCA721170:WCA721181 WLW721170:WLW721181 WVS721170:WVS721181 K786706:K786717 JG786706:JG786717 TC786706:TC786717 ACY786706:ACY786717 AMU786706:AMU786717 AWQ786706:AWQ786717 BGM786706:BGM786717 BQI786706:BQI786717 CAE786706:CAE786717 CKA786706:CKA786717 CTW786706:CTW786717 DDS786706:DDS786717 DNO786706:DNO786717 DXK786706:DXK786717 EHG786706:EHG786717 ERC786706:ERC786717 FAY786706:FAY786717 FKU786706:FKU786717 FUQ786706:FUQ786717 GEM786706:GEM786717 GOI786706:GOI786717 GYE786706:GYE786717 HIA786706:HIA786717 HRW786706:HRW786717 IBS786706:IBS786717 ILO786706:ILO786717 IVK786706:IVK786717 JFG786706:JFG786717 JPC786706:JPC786717 JYY786706:JYY786717 KIU786706:KIU786717 KSQ786706:KSQ786717 LCM786706:LCM786717 LMI786706:LMI786717 LWE786706:LWE786717 MGA786706:MGA786717 MPW786706:MPW786717 MZS786706:MZS786717 NJO786706:NJO786717 NTK786706:NTK786717 ODG786706:ODG786717 ONC786706:ONC786717 OWY786706:OWY786717 PGU786706:PGU786717 PQQ786706:PQQ786717 QAM786706:QAM786717 QKI786706:QKI786717 QUE786706:QUE786717 REA786706:REA786717 RNW786706:RNW786717 RXS786706:RXS786717 SHO786706:SHO786717 SRK786706:SRK786717 TBG786706:TBG786717 TLC786706:TLC786717 TUY786706:TUY786717 UEU786706:UEU786717 UOQ786706:UOQ786717 UYM786706:UYM786717 VII786706:VII786717 VSE786706:VSE786717 WCA786706:WCA786717 WLW786706:WLW786717 WVS786706:WVS786717 K852242:K852253 JG852242:JG852253 TC852242:TC852253 ACY852242:ACY852253 AMU852242:AMU852253 AWQ852242:AWQ852253 BGM852242:BGM852253 BQI852242:BQI852253 CAE852242:CAE852253 CKA852242:CKA852253 CTW852242:CTW852253 DDS852242:DDS852253 DNO852242:DNO852253 DXK852242:DXK852253 EHG852242:EHG852253 ERC852242:ERC852253 FAY852242:FAY852253 FKU852242:FKU852253 FUQ852242:FUQ852253 GEM852242:GEM852253 GOI852242:GOI852253 GYE852242:GYE852253 HIA852242:HIA852253 HRW852242:HRW852253 IBS852242:IBS852253 ILO852242:ILO852253 IVK852242:IVK852253 JFG852242:JFG852253 JPC852242:JPC852253 JYY852242:JYY852253 KIU852242:KIU852253 KSQ852242:KSQ852253 LCM852242:LCM852253 LMI852242:LMI852253 LWE852242:LWE852253 MGA852242:MGA852253 MPW852242:MPW852253 MZS852242:MZS852253 NJO852242:NJO852253 NTK852242:NTK852253 ODG852242:ODG852253 ONC852242:ONC852253 OWY852242:OWY852253 PGU852242:PGU852253 PQQ852242:PQQ852253 QAM852242:QAM852253 QKI852242:QKI852253 QUE852242:QUE852253 REA852242:REA852253 RNW852242:RNW852253 RXS852242:RXS852253 SHO852242:SHO852253 SRK852242:SRK852253 TBG852242:TBG852253 TLC852242:TLC852253 TUY852242:TUY852253 UEU852242:UEU852253 UOQ852242:UOQ852253 UYM852242:UYM852253 VII852242:VII852253 VSE852242:VSE852253 WCA852242:WCA852253 WLW852242:WLW852253 WVS852242:WVS852253 K917778:K917789 JG917778:JG917789 TC917778:TC917789 ACY917778:ACY917789 AMU917778:AMU917789 AWQ917778:AWQ917789 BGM917778:BGM917789 BQI917778:BQI917789 CAE917778:CAE917789 CKA917778:CKA917789 CTW917778:CTW917789 DDS917778:DDS917789 DNO917778:DNO917789 DXK917778:DXK917789 EHG917778:EHG917789 ERC917778:ERC917789 FAY917778:FAY917789 FKU917778:FKU917789 FUQ917778:FUQ917789 GEM917778:GEM917789 GOI917778:GOI917789 GYE917778:GYE917789 HIA917778:HIA917789 HRW917778:HRW917789 IBS917778:IBS917789 ILO917778:ILO917789 IVK917778:IVK917789 JFG917778:JFG917789 JPC917778:JPC917789 JYY917778:JYY917789 KIU917778:KIU917789 KSQ917778:KSQ917789 LCM917778:LCM917789 LMI917778:LMI917789 LWE917778:LWE917789 MGA917778:MGA917789 MPW917778:MPW917789 MZS917778:MZS917789 NJO917778:NJO917789 NTK917778:NTK917789 ODG917778:ODG917789 ONC917778:ONC917789 OWY917778:OWY917789 PGU917778:PGU917789 PQQ917778:PQQ917789 QAM917778:QAM917789 QKI917778:QKI917789 QUE917778:QUE917789 REA917778:REA917789 RNW917778:RNW917789 RXS917778:RXS917789 SHO917778:SHO917789 SRK917778:SRK917789 TBG917778:TBG917789 TLC917778:TLC917789 TUY917778:TUY917789 UEU917778:UEU917789 UOQ917778:UOQ917789 UYM917778:UYM917789 VII917778:VII917789 VSE917778:VSE917789 WCA917778:WCA917789 WLW917778:WLW917789 WVS917778:WVS917789 K983314:K983325 JG983314:JG983325 TC983314:TC983325 ACY983314:ACY983325 AMU983314:AMU983325 AWQ983314:AWQ983325 BGM983314:BGM983325 BQI983314:BQI983325 CAE983314:CAE983325 CKA983314:CKA983325 CTW983314:CTW983325 DDS983314:DDS983325 DNO983314:DNO983325 DXK983314:DXK983325 EHG983314:EHG983325 ERC983314:ERC983325 FAY983314:FAY983325 FKU983314:FKU983325 FUQ983314:FUQ983325 GEM983314:GEM983325 GOI983314:GOI983325 GYE983314:GYE983325 HIA983314:HIA983325 HRW983314:HRW983325 IBS983314:IBS983325 ILO983314:ILO983325 IVK983314:IVK983325 JFG983314:JFG983325 JPC983314:JPC983325 JYY983314:JYY983325 KIU983314:KIU983325 KSQ983314:KSQ983325 LCM983314:LCM983325 LMI983314:LMI983325 LWE983314:LWE983325 MGA983314:MGA983325 MPW983314:MPW983325 MZS983314:MZS983325 NJO983314:NJO983325 NTK983314:NTK983325 ODG983314:ODG983325 ONC983314:ONC983325 OWY983314:OWY983325 PGU983314:PGU983325 PQQ983314:PQQ983325 QAM983314:QAM983325 QKI983314:QKI983325 QUE983314:QUE983325 REA983314:REA983325 RNW983314:RNW983325 RXS983314:RXS983325 SHO983314:SHO983325 SRK983314:SRK983325 TBG983314:TBG983325 TLC983314:TLC983325 TUY983314:TUY983325 UEU983314:UEU983325 UOQ983314:UOQ983325 UYM983314:UYM983325 VII983314:VII983325 VSE983314:VSE983325 WCA983314:WCA983325 WLW983314:WLW983325 WVS983314:WVS983325 K65825:K65830 JG65825:JG65830 TC65825:TC65830 ACY65825:ACY65830 AMU65825:AMU65830 AWQ65825:AWQ65830 BGM65825:BGM65830 BQI65825:BQI65830 CAE65825:CAE65830 CKA65825:CKA65830 CTW65825:CTW65830 DDS65825:DDS65830 DNO65825:DNO65830 DXK65825:DXK65830 EHG65825:EHG65830 ERC65825:ERC65830 FAY65825:FAY65830 FKU65825:FKU65830 FUQ65825:FUQ65830 GEM65825:GEM65830 GOI65825:GOI65830 GYE65825:GYE65830 HIA65825:HIA65830 HRW65825:HRW65830 IBS65825:IBS65830 ILO65825:ILO65830 IVK65825:IVK65830 JFG65825:JFG65830 JPC65825:JPC65830 JYY65825:JYY65830 KIU65825:KIU65830 KSQ65825:KSQ65830 LCM65825:LCM65830 LMI65825:LMI65830 LWE65825:LWE65830 MGA65825:MGA65830 MPW65825:MPW65830 MZS65825:MZS65830 NJO65825:NJO65830 NTK65825:NTK65830 ODG65825:ODG65830 ONC65825:ONC65830 OWY65825:OWY65830 PGU65825:PGU65830 PQQ65825:PQQ65830 QAM65825:QAM65830 QKI65825:QKI65830 QUE65825:QUE65830 REA65825:REA65830 RNW65825:RNW65830 RXS65825:RXS65830 SHO65825:SHO65830 SRK65825:SRK65830 TBG65825:TBG65830 TLC65825:TLC65830 TUY65825:TUY65830 UEU65825:UEU65830 UOQ65825:UOQ65830 UYM65825:UYM65830 VII65825:VII65830 VSE65825:VSE65830 WCA65825:WCA65830 WLW65825:WLW65830 WVS65825:WVS65830 K131361:K131366 JG131361:JG131366 TC131361:TC131366 ACY131361:ACY131366 AMU131361:AMU131366 AWQ131361:AWQ131366 BGM131361:BGM131366 BQI131361:BQI131366 CAE131361:CAE131366 CKA131361:CKA131366 CTW131361:CTW131366 DDS131361:DDS131366 DNO131361:DNO131366 DXK131361:DXK131366 EHG131361:EHG131366 ERC131361:ERC131366 FAY131361:FAY131366 FKU131361:FKU131366 FUQ131361:FUQ131366 GEM131361:GEM131366 GOI131361:GOI131366 GYE131361:GYE131366 HIA131361:HIA131366 HRW131361:HRW131366 IBS131361:IBS131366 ILO131361:ILO131366 IVK131361:IVK131366 JFG131361:JFG131366 JPC131361:JPC131366 JYY131361:JYY131366 KIU131361:KIU131366 KSQ131361:KSQ131366 LCM131361:LCM131366 LMI131361:LMI131366 LWE131361:LWE131366 MGA131361:MGA131366 MPW131361:MPW131366 MZS131361:MZS131366 NJO131361:NJO131366 NTK131361:NTK131366 ODG131361:ODG131366 ONC131361:ONC131366 OWY131361:OWY131366 PGU131361:PGU131366 PQQ131361:PQQ131366 QAM131361:QAM131366 QKI131361:QKI131366 QUE131361:QUE131366 REA131361:REA131366 RNW131361:RNW131366 RXS131361:RXS131366 SHO131361:SHO131366 SRK131361:SRK131366 TBG131361:TBG131366 TLC131361:TLC131366 TUY131361:TUY131366 UEU131361:UEU131366 UOQ131361:UOQ131366 UYM131361:UYM131366 VII131361:VII131366 VSE131361:VSE131366 WCA131361:WCA131366 WLW131361:WLW131366 WVS131361:WVS131366 K196897:K196902 JG196897:JG196902 TC196897:TC196902 ACY196897:ACY196902 AMU196897:AMU196902 AWQ196897:AWQ196902 BGM196897:BGM196902 BQI196897:BQI196902 CAE196897:CAE196902 CKA196897:CKA196902 CTW196897:CTW196902 DDS196897:DDS196902 DNO196897:DNO196902 DXK196897:DXK196902 EHG196897:EHG196902 ERC196897:ERC196902 FAY196897:FAY196902 FKU196897:FKU196902 FUQ196897:FUQ196902 GEM196897:GEM196902 GOI196897:GOI196902 GYE196897:GYE196902 HIA196897:HIA196902 HRW196897:HRW196902 IBS196897:IBS196902 ILO196897:ILO196902 IVK196897:IVK196902 JFG196897:JFG196902 JPC196897:JPC196902 JYY196897:JYY196902 KIU196897:KIU196902 KSQ196897:KSQ196902 LCM196897:LCM196902 LMI196897:LMI196902 LWE196897:LWE196902 MGA196897:MGA196902 MPW196897:MPW196902 MZS196897:MZS196902 NJO196897:NJO196902 NTK196897:NTK196902 ODG196897:ODG196902 ONC196897:ONC196902 OWY196897:OWY196902 PGU196897:PGU196902 PQQ196897:PQQ196902 QAM196897:QAM196902 QKI196897:QKI196902 QUE196897:QUE196902 REA196897:REA196902 RNW196897:RNW196902 RXS196897:RXS196902 SHO196897:SHO196902 SRK196897:SRK196902 TBG196897:TBG196902 TLC196897:TLC196902 TUY196897:TUY196902 UEU196897:UEU196902 UOQ196897:UOQ196902 UYM196897:UYM196902 VII196897:VII196902 VSE196897:VSE196902 WCA196897:WCA196902 WLW196897:WLW196902 WVS196897:WVS196902 K262433:K262438 JG262433:JG262438 TC262433:TC262438 ACY262433:ACY262438 AMU262433:AMU262438 AWQ262433:AWQ262438 BGM262433:BGM262438 BQI262433:BQI262438 CAE262433:CAE262438 CKA262433:CKA262438 CTW262433:CTW262438 DDS262433:DDS262438 DNO262433:DNO262438 DXK262433:DXK262438 EHG262433:EHG262438 ERC262433:ERC262438 FAY262433:FAY262438 FKU262433:FKU262438 FUQ262433:FUQ262438 GEM262433:GEM262438 GOI262433:GOI262438 GYE262433:GYE262438 HIA262433:HIA262438 HRW262433:HRW262438 IBS262433:IBS262438 ILO262433:ILO262438 IVK262433:IVK262438 JFG262433:JFG262438 JPC262433:JPC262438 JYY262433:JYY262438 KIU262433:KIU262438 KSQ262433:KSQ262438 LCM262433:LCM262438 LMI262433:LMI262438 LWE262433:LWE262438 MGA262433:MGA262438 MPW262433:MPW262438 MZS262433:MZS262438 NJO262433:NJO262438 NTK262433:NTK262438 ODG262433:ODG262438 ONC262433:ONC262438 OWY262433:OWY262438 PGU262433:PGU262438 PQQ262433:PQQ262438 QAM262433:QAM262438 QKI262433:QKI262438 QUE262433:QUE262438 REA262433:REA262438 RNW262433:RNW262438 RXS262433:RXS262438 SHO262433:SHO262438 SRK262433:SRK262438 TBG262433:TBG262438 TLC262433:TLC262438 TUY262433:TUY262438 UEU262433:UEU262438 UOQ262433:UOQ262438 UYM262433:UYM262438 VII262433:VII262438 VSE262433:VSE262438 WCA262433:WCA262438 WLW262433:WLW262438 WVS262433:WVS262438 K327969:K327974 JG327969:JG327974 TC327969:TC327974 ACY327969:ACY327974 AMU327969:AMU327974 AWQ327969:AWQ327974 BGM327969:BGM327974 BQI327969:BQI327974 CAE327969:CAE327974 CKA327969:CKA327974 CTW327969:CTW327974 DDS327969:DDS327974 DNO327969:DNO327974 DXK327969:DXK327974 EHG327969:EHG327974 ERC327969:ERC327974 FAY327969:FAY327974 FKU327969:FKU327974 FUQ327969:FUQ327974 GEM327969:GEM327974 GOI327969:GOI327974 GYE327969:GYE327974 HIA327969:HIA327974 HRW327969:HRW327974 IBS327969:IBS327974 ILO327969:ILO327974 IVK327969:IVK327974 JFG327969:JFG327974 JPC327969:JPC327974 JYY327969:JYY327974 KIU327969:KIU327974 KSQ327969:KSQ327974 LCM327969:LCM327974 LMI327969:LMI327974 LWE327969:LWE327974 MGA327969:MGA327974 MPW327969:MPW327974 MZS327969:MZS327974 NJO327969:NJO327974 NTK327969:NTK327974 ODG327969:ODG327974 ONC327969:ONC327974 OWY327969:OWY327974 PGU327969:PGU327974 PQQ327969:PQQ327974 QAM327969:QAM327974 QKI327969:QKI327974 QUE327969:QUE327974 REA327969:REA327974 RNW327969:RNW327974 RXS327969:RXS327974 SHO327969:SHO327974 SRK327969:SRK327974 TBG327969:TBG327974 TLC327969:TLC327974 TUY327969:TUY327974 UEU327969:UEU327974 UOQ327969:UOQ327974 UYM327969:UYM327974 VII327969:VII327974 VSE327969:VSE327974 WCA327969:WCA327974 WLW327969:WLW327974 WVS327969:WVS327974 K393505:K393510 JG393505:JG393510 TC393505:TC393510 ACY393505:ACY393510 AMU393505:AMU393510 AWQ393505:AWQ393510 BGM393505:BGM393510 BQI393505:BQI393510 CAE393505:CAE393510 CKA393505:CKA393510 CTW393505:CTW393510 DDS393505:DDS393510 DNO393505:DNO393510 DXK393505:DXK393510 EHG393505:EHG393510 ERC393505:ERC393510 FAY393505:FAY393510 FKU393505:FKU393510 FUQ393505:FUQ393510 GEM393505:GEM393510 GOI393505:GOI393510 GYE393505:GYE393510 HIA393505:HIA393510 HRW393505:HRW393510 IBS393505:IBS393510 ILO393505:ILO393510 IVK393505:IVK393510 JFG393505:JFG393510 JPC393505:JPC393510 JYY393505:JYY393510 KIU393505:KIU393510 KSQ393505:KSQ393510 LCM393505:LCM393510 LMI393505:LMI393510 LWE393505:LWE393510 MGA393505:MGA393510 MPW393505:MPW393510 MZS393505:MZS393510 NJO393505:NJO393510 NTK393505:NTK393510 ODG393505:ODG393510 ONC393505:ONC393510 OWY393505:OWY393510 PGU393505:PGU393510 PQQ393505:PQQ393510 QAM393505:QAM393510 QKI393505:QKI393510 QUE393505:QUE393510 REA393505:REA393510 RNW393505:RNW393510 RXS393505:RXS393510 SHO393505:SHO393510 SRK393505:SRK393510 TBG393505:TBG393510 TLC393505:TLC393510 TUY393505:TUY393510 UEU393505:UEU393510 UOQ393505:UOQ393510 UYM393505:UYM393510 VII393505:VII393510 VSE393505:VSE393510 WCA393505:WCA393510 WLW393505:WLW393510 WVS393505:WVS393510 K459041:K459046 JG459041:JG459046 TC459041:TC459046 ACY459041:ACY459046 AMU459041:AMU459046 AWQ459041:AWQ459046 BGM459041:BGM459046 BQI459041:BQI459046 CAE459041:CAE459046 CKA459041:CKA459046 CTW459041:CTW459046 DDS459041:DDS459046 DNO459041:DNO459046 DXK459041:DXK459046 EHG459041:EHG459046 ERC459041:ERC459046 FAY459041:FAY459046 FKU459041:FKU459046 FUQ459041:FUQ459046 GEM459041:GEM459046 GOI459041:GOI459046 GYE459041:GYE459046 HIA459041:HIA459046 HRW459041:HRW459046 IBS459041:IBS459046 ILO459041:ILO459046 IVK459041:IVK459046 JFG459041:JFG459046 JPC459041:JPC459046 JYY459041:JYY459046 KIU459041:KIU459046 KSQ459041:KSQ459046 LCM459041:LCM459046 LMI459041:LMI459046 LWE459041:LWE459046 MGA459041:MGA459046 MPW459041:MPW459046 MZS459041:MZS459046 NJO459041:NJO459046 NTK459041:NTK459046 ODG459041:ODG459046 ONC459041:ONC459046 OWY459041:OWY459046 PGU459041:PGU459046 PQQ459041:PQQ459046 QAM459041:QAM459046 QKI459041:QKI459046 QUE459041:QUE459046 REA459041:REA459046 RNW459041:RNW459046 RXS459041:RXS459046 SHO459041:SHO459046 SRK459041:SRK459046 TBG459041:TBG459046 TLC459041:TLC459046 TUY459041:TUY459046 UEU459041:UEU459046 UOQ459041:UOQ459046 UYM459041:UYM459046 VII459041:VII459046 VSE459041:VSE459046 WCA459041:WCA459046 WLW459041:WLW459046 WVS459041:WVS459046 K524577:K524582 JG524577:JG524582 TC524577:TC524582 ACY524577:ACY524582 AMU524577:AMU524582 AWQ524577:AWQ524582 BGM524577:BGM524582 BQI524577:BQI524582 CAE524577:CAE524582 CKA524577:CKA524582 CTW524577:CTW524582 DDS524577:DDS524582 DNO524577:DNO524582 DXK524577:DXK524582 EHG524577:EHG524582 ERC524577:ERC524582 FAY524577:FAY524582 FKU524577:FKU524582 FUQ524577:FUQ524582 GEM524577:GEM524582 GOI524577:GOI524582 GYE524577:GYE524582 HIA524577:HIA524582 HRW524577:HRW524582 IBS524577:IBS524582 ILO524577:ILO524582 IVK524577:IVK524582 JFG524577:JFG524582 JPC524577:JPC524582 JYY524577:JYY524582 KIU524577:KIU524582 KSQ524577:KSQ524582 LCM524577:LCM524582 LMI524577:LMI524582 LWE524577:LWE524582 MGA524577:MGA524582 MPW524577:MPW524582 MZS524577:MZS524582 NJO524577:NJO524582 NTK524577:NTK524582 ODG524577:ODG524582 ONC524577:ONC524582 OWY524577:OWY524582 PGU524577:PGU524582 PQQ524577:PQQ524582 QAM524577:QAM524582 QKI524577:QKI524582 QUE524577:QUE524582 REA524577:REA524582 RNW524577:RNW524582 RXS524577:RXS524582 SHO524577:SHO524582 SRK524577:SRK524582 TBG524577:TBG524582 TLC524577:TLC524582 TUY524577:TUY524582 UEU524577:UEU524582 UOQ524577:UOQ524582 UYM524577:UYM524582 VII524577:VII524582 VSE524577:VSE524582 WCA524577:WCA524582 WLW524577:WLW524582 WVS524577:WVS524582 K590113:K590118 JG590113:JG590118 TC590113:TC590118 ACY590113:ACY590118 AMU590113:AMU590118 AWQ590113:AWQ590118 BGM590113:BGM590118 BQI590113:BQI590118 CAE590113:CAE590118 CKA590113:CKA590118 CTW590113:CTW590118 DDS590113:DDS590118 DNO590113:DNO590118 DXK590113:DXK590118 EHG590113:EHG590118 ERC590113:ERC590118 FAY590113:FAY590118 FKU590113:FKU590118 FUQ590113:FUQ590118 GEM590113:GEM590118 GOI590113:GOI590118 GYE590113:GYE590118 HIA590113:HIA590118 HRW590113:HRW590118 IBS590113:IBS590118 ILO590113:ILO590118 IVK590113:IVK590118 JFG590113:JFG590118 JPC590113:JPC590118 JYY590113:JYY590118 KIU590113:KIU590118 KSQ590113:KSQ590118 LCM590113:LCM590118 LMI590113:LMI590118 LWE590113:LWE590118 MGA590113:MGA590118 MPW590113:MPW590118 MZS590113:MZS590118 NJO590113:NJO590118 NTK590113:NTK590118 ODG590113:ODG590118 ONC590113:ONC590118 OWY590113:OWY590118 PGU590113:PGU590118 PQQ590113:PQQ590118 QAM590113:QAM590118 QKI590113:QKI590118 QUE590113:QUE590118 REA590113:REA590118 RNW590113:RNW590118 RXS590113:RXS590118 SHO590113:SHO590118 SRK590113:SRK590118 TBG590113:TBG590118 TLC590113:TLC590118 TUY590113:TUY590118 UEU590113:UEU590118 UOQ590113:UOQ590118 UYM590113:UYM590118 VII590113:VII590118 VSE590113:VSE590118 WCA590113:WCA590118 WLW590113:WLW590118 WVS590113:WVS590118 K655649:K655654 JG655649:JG655654 TC655649:TC655654 ACY655649:ACY655654 AMU655649:AMU655654 AWQ655649:AWQ655654 BGM655649:BGM655654 BQI655649:BQI655654 CAE655649:CAE655654 CKA655649:CKA655654 CTW655649:CTW655654 DDS655649:DDS655654 DNO655649:DNO655654 DXK655649:DXK655654 EHG655649:EHG655654 ERC655649:ERC655654 FAY655649:FAY655654 FKU655649:FKU655654 FUQ655649:FUQ655654 GEM655649:GEM655654 GOI655649:GOI655654 GYE655649:GYE655654 HIA655649:HIA655654 HRW655649:HRW655654 IBS655649:IBS655654 ILO655649:ILO655654 IVK655649:IVK655654 JFG655649:JFG655654 JPC655649:JPC655654 JYY655649:JYY655654 KIU655649:KIU655654 KSQ655649:KSQ655654 LCM655649:LCM655654 LMI655649:LMI655654 LWE655649:LWE655654 MGA655649:MGA655654 MPW655649:MPW655654 MZS655649:MZS655654 NJO655649:NJO655654 NTK655649:NTK655654 ODG655649:ODG655654 ONC655649:ONC655654 OWY655649:OWY655654 PGU655649:PGU655654 PQQ655649:PQQ655654 QAM655649:QAM655654 QKI655649:QKI655654 QUE655649:QUE655654 REA655649:REA655654 RNW655649:RNW655654 RXS655649:RXS655654 SHO655649:SHO655654 SRK655649:SRK655654 TBG655649:TBG655654 TLC655649:TLC655654 TUY655649:TUY655654 UEU655649:UEU655654 UOQ655649:UOQ655654 UYM655649:UYM655654 VII655649:VII655654 VSE655649:VSE655654 WCA655649:WCA655654 WLW655649:WLW655654 WVS655649:WVS655654 K721185:K721190 JG721185:JG721190 TC721185:TC721190 ACY721185:ACY721190 AMU721185:AMU721190 AWQ721185:AWQ721190 BGM721185:BGM721190 BQI721185:BQI721190 CAE721185:CAE721190 CKA721185:CKA721190 CTW721185:CTW721190 DDS721185:DDS721190 DNO721185:DNO721190 DXK721185:DXK721190 EHG721185:EHG721190 ERC721185:ERC721190 FAY721185:FAY721190 FKU721185:FKU721190 FUQ721185:FUQ721190 GEM721185:GEM721190 GOI721185:GOI721190 GYE721185:GYE721190 HIA721185:HIA721190 HRW721185:HRW721190 IBS721185:IBS721190 ILO721185:ILO721190 IVK721185:IVK721190 JFG721185:JFG721190 JPC721185:JPC721190 JYY721185:JYY721190 KIU721185:KIU721190 KSQ721185:KSQ721190 LCM721185:LCM721190 LMI721185:LMI721190 LWE721185:LWE721190 MGA721185:MGA721190 MPW721185:MPW721190 MZS721185:MZS721190 NJO721185:NJO721190 NTK721185:NTK721190 ODG721185:ODG721190 ONC721185:ONC721190 OWY721185:OWY721190 PGU721185:PGU721190 PQQ721185:PQQ721190 QAM721185:QAM721190 QKI721185:QKI721190 QUE721185:QUE721190 REA721185:REA721190 RNW721185:RNW721190 RXS721185:RXS721190 SHO721185:SHO721190 SRK721185:SRK721190 TBG721185:TBG721190 TLC721185:TLC721190 TUY721185:TUY721190 UEU721185:UEU721190 UOQ721185:UOQ721190 UYM721185:UYM721190 VII721185:VII721190 VSE721185:VSE721190 WCA721185:WCA721190 WLW721185:WLW721190 WVS721185:WVS721190 K786721:K786726 JG786721:JG786726 TC786721:TC786726 ACY786721:ACY786726 AMU786721:AMU786726 AWQ786721:AWQ786726 BGM786721:BGM786726 BQI786721:BQI786726 CAE786721:CAE786726 CKA786721:CKA786726 CTW786721:CTW786726 DDS786721:DDS786726 DNO786721:DNO786726 DXK786721:DXK786726 EHG786721:EHG786726 ERC786721:ERC786726 FAY786721:FAY786726 FKU786721:FKU786726 FUQ786721:FUQ786726 GEM786721:GEM786726 GOI786721:GOI786726 GYE786721:GYE786726 HIA786721:HIA786726 HRW786721:HRW786726 IBS786721:IBS786726 ILO786721:ILO786726 IVK786721:IVK786726 JFG786721:JFG786726 JPC786721:JPC786726 JYY786721:JYY786726 KIU786721:KIU786726 KSQ786721:KSQ786726 LCM786721:LCM786726 LMI786721:LMI786726 LWE786721:LWE786726 MGA786721:MGA786726 MPW786721:MPW786726 MZS786721:MZS786726 NJO786721:NJO786726 NTK786721:NTK786726 ODG786721:ODG786726 ONC786721:ONC786726 OWY786721:OWY786726 PGU786721:PGU786726 PQQ786721:PQQ786726 QAM786721:QAM786726 QKI786721:QKI786726 QUE786721:QUE786726 REA786721:REA786726 RNW786721:RNW786726 RXS786721:RXS786726 SHO786721:SHO786726 SRK786721:SRK786726 TBG786721:TBG786726 TLC786721:TLC786726 TUY786721:TUY786726 UEU786721:UEU786726 UOQ786721:UOQ786726 UYM786721:UYM786726 VII786721:VII786726 VSE786721:VSE786726 WCA786721:WCA786726 WLW786721:WLW786726 WVS786721:WVS786726 K852257:K852262 JG852257:JG852262 TC852257:TC852262 ACY852257:ACY852262 AMU852257:AMU852262 AWQ852257:AWQ852262 BGM852257:BGM852262 BQI852257:BQI852262 CAE852257:CAE852262 CKA852257:CKA852262 CTW852257:CTW852262 DDS852257:DDS852262 DNO852257:DNO852262 DXK852257:DXK852262 EHG852257:EHG852262 ERC852257:ERC852262 FAY852257:FAY852262 FKU852257:FKU852262 FUQ852257:FUQ852262 GEM852257:GEM852262 GOI852257:GOI852262 GYE852257:GYE852262 HIA852257:HIA852262 HRW852257:HRW852262 IBS852257:IBS852262 ILO852257:ILO852262 IVK852257:IVK852262 JFG852257:JFG852262 JPC852257:JPC852262 JYY852257:JYY852262 KIU852257:KIU852262 KSQ852257:KSQ852262 LCM852257:LCM852262 LMI852257:LMI852262 LWE852257:LWE852262 MGA852257:MGA852262 MPW852257:MPW852262 MZS852257:MZS852262 NJO852257:NJO852262 NTK852257:NTK852262 ODG852257:ODG852262 ONC852257:ONC852262 OWY852257:OWY852262 PGU852257:PGU852262 PQQ852257:PQQ852262 QAM852257:QAM852262 QKI852257:QKI852262 QUE852257:QUE852262 REA852257:REA852262 RNW852257:RNW852262 RXS852257:RXS852262 SHO852257:SHO852262 SRK852257:SRK852262 TBG852257:TBG852262 TLC852257:TLC852262 TUY852257:TUY852262 UEU852257:UEU852262 UOQ852257:UOQ852262 UYM852257:UYM852262 VII852257:VII852262 VSE852257:VSE852262 WCA852257:WCA852262 WLW852257:WLW852262 WVS852257:WVS852262 K917793:K917798 JG917793:JG917798 TC917793:TC917798 ACY917793:ACY917798 AMU917793:AMU917798 AWQ917793:AWQ917798 BGM917793:BGM917798 BQI917793:BQI917798 CAE917793:CAE917798 CKA917793:CKA917798 CTW917793:CTW917798 DDS917793:DDS917798 DNO917793:DNO917798 DXK917793:DXK917798 EHG917793:EHG917798 ERC917793:ERC917798 FAY917793:FAY917798 FKU917793:FKU917798 FUQ917793:FUQ917798 GEM917793:GEM917798 GOI917793:GOI917798 GYE917793:GYE917798 HIA917793:HIA917798 HRW917793:HRW917798 IBS917793:IBS917798 ILO917793:ILO917798 IVK917793:IVK917798 JFG917793:JFG917798 JPC917793:JPC917798 JYY917793:JYY917798 KIU917793:KIU917798 KSQ917793:KSQ917798 LCM917793:LCM917798 LMI917793:LMI917798 LWE917793:LWE917798 MGA917793:MGA917798 MPW917793:MPW917798 MZS917793:MZS917798 NJO917793:NJO917798 NTK917793:NTK917798 ODG917793:ODG917798 ONC917793:ONC917798 OWY917793:OWY917798 PGU917793:PGU917798 PQQ917793:PQQ917798 QAM917793:QAM917798 QKI917793:QKI917798 QUE917793:QUE917798 REA917793:REA917798 RNW917793:RNW917798 RXS917793:RXS917798 SHO917793:SHO917798 SRK917793:SRK917798 TBG917793:TBG917798 TLC917793:TLC917798 TUY917793:TUY917798 UEU917793:UEU917798 UOQ917793:UOQ917798 UYM917793:UYM917798 VII917793:VII917798 VSE917793:VSE917798 WCA917793:WCA917798 WLW917793:WLW917798 WVS917793:WVS917798 K983329:K983334 JG983329:JG983334 TC983329:TC983334 ACY983329:ACY983334 AMU983329:AMU983334 AWQ983329:AWQ983334 BGM983329:BGM983334 BQI983329:BQI983334 CAE983329:CAE983334 CKA983329:CKA983334 CTW983329:CTW983334 DDS983329:DDS983334 DNO983329:DNO983334 DXK983329:DXK983334 EHG983329:EHG983334 ERC983329:ERC983334 FAY983329:FAY983334 FKU983329:FKU983334 FUQ983329:FUQ983334 GEM983329:GEM983334 GOI983329:GOI983334 GYE983329:GYE983334 HIA983329:HIA983334 HRW983329:HRW983334 IBS983329:IBS983334 ILO983329:ILO983334 IVK983329:IVK983334 JFG983329:JFG983334 JPC983329:JPC983334 JYY983329:JYY983334 KIU983329:KIU983334 KSQ983329:KSQ983334 LCM983329:LCM983334 LMI983329:LMI983334 LWE983329:LWE983334 MGA983329:MGA983334 MPW983329:MPW983334 MZS983329:MZS983334 NJO983329:NJO983334 NTK983329:NTK983334 ODG983329:ODG983334 ONC983329:ONC983334 OWY983329:OWY983334 PGU983329:PGU983334 PQQ983329:PQQ983334 QAM983329:QAM983334 QKI983329:QKI983334 QUE983329:QUE983334 REA983329:REA983334 RNW983329:RNW983334 RXS983329:RXS983334 SHO983329:SHO983334 SRK983329:SRK983334 TBG983329:TBG983334 TLC983329:TLC983334 TUY983329:TUY983334 K325:K366 K7:K39 K43:K321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李树华</dc:creator>
  <cp:lastModifiedBy>李树华</cp:lastModifiedBy>
  <cp:lastPrinted>2024-09-29T08:59:45Z</cp:lastPrinted>
  <dcterms:created xsi:type="dcterms:W3CDTF">2016-04-22T07:07:14Z</dcterms:created>
  <dcterms:modified xsi:type="dcterms:W3CDTF">2024-09-30T06:17:29Z</dcterms:modified>
</cp:coreProperties>
</file>