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62"/>
  </bookViews>
  <sheets>
    <sheet name="网上实时教学活动（BBS)安排表" sheetId="35" r:id="rId1"/>
  </sheets>
  <definedNames>
    <definedName name="_xlnm.Print_Titles" localSheetId="0">'网上实时教学活动（BBS)安排表'!$3:$3</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<sst xmlns="http://schemas.openxmlformats.org/spreadsheetml/2006/main" count="2708" uniqueCount="706">
  <si>
    <t>附件：</t>
  </si>
  <si>
    <t>2026年春季学期国家开放大学江苏分部开放教育课程网上实时教学活动（BBS）安排表</t>
  </si>
  <si>
    <t>层次</t>
  </si>
  <si>
    <t>代管专业</t>
  </si>
  <si>
    <t>所属专业</t>
  </si>
  <si>
    <t>课程代码</t>
  </si>
  <si>
    <t>课程名称</t>
  </si>
  <si>
    <t>教学活动名称</t>
  </si>
  <si>
    <t>考试单位</t>
  </si>
  <si>
    <t>主持教师</t>
  </si>
  <si>
    <t>安排日期</t>
  </si>
  <si>
    <t>开始时间</t>
  </si>
  <si>
    <t>结束时间</t>
  </si>
  <si>
    <t>活动主题</t>
  </si>
  <si>
    <t>本科</t>
  </si>
  <si>
    <t>法学</t>
  </si>
  <si>
    <t>法学本科</t>
  </si>
  <si>
    <t>00382</t>
  </si>
  <si>
    <t>法学基础知识＃</t>
  </si>
  <si>
    <t>法学基础知识＃教学活动（1）</t>
  </si>
  <si>
    <t>省</t>
  </si>
  <si>
    <t>徐孝军</t>
  </si>
  <si>
    <t>期初导学+专题讨论（法制与法治异同）</t>
  </si>
  <si>
    <t>法学基础知识＃教学活动（2）</t>
  </si>
  <si>
    <t>期中助学+形考辅导（案例讨论）</t>
  </si>
  <si>
    <t>法学基础知识＃教学活动（3）</t>
  </si>
  <si>
    <t>期末督学+专题回顾+课程小结</t>
  </si>
  <si>
    <t>00517</t>
  </si>
  <si>
    <t>公司法</t>
  </si>
  <si>
    <t>公司法教学活动（1）</t>
  </si>
  <si>
    <t>孟梅</t>
  </si>
  <si>
    <t>期初课程学习指导</t>
  </si>
  <si>
    <t>公司法教学活动（2）</t>
  </si>
  <si>
    <t>学习重点与疑难问题解答，期中学习进度、全形考作业检查</t>
  </si>
  <si>
    <t>公司法教学活动（3）</t>
  </si>
  <si>
    <t>期末教学交流与问题答疑</t>
  </si>
  <si>
    <t>法学本科；法律事务专科</t>
  </si>
  <si>
    <t>00696</t>
  </si>
  <si>
    <t>婚姻家庭法学</t>
  </si>
  <si>
    <t>婚姻家庭法学教学活动（1）</t>
  </si>
  <si>
    <t>赵磊</t>
  </si>
  <si>
    <t>期初教学和学习统筹布置</t>
  </si>
  <si>
    <t>婚姻家庭法学教学活动（2）</t>
  </si>
  <si>
    <t>期中教学检查</t>
  </si>
  <si>
    <t>婚姻家庭法学教学活动（3）</t>
  </si>
  <si>
    <t>期末总结考试布置</t>
  </si>
  <si>
    <t>01111</t>
  </si>
  <si>
    <t>民法学＃</t>
  </si>
  <si>
    <t>民法学＃教学活动（1）</t>
  </si>
  <si>
    <t>王美丽</t>
  </si>
  <si>
    <t>期初导学，课程介绍及形考任务安排</t>
  </si>
  <si>
    <t>民法学＃教学活动（2）</t>
  </si>
  <si>
    <t>期中助学，形考作业及重点内容辅导</t>
  </si>
  <si>
    <t>民法学＃教学活动（3）</t>
  </si>
  <si>
    <t>期末复习，督促完成作业和重点问题答疑</t>
  </si>
  <si>
    <t>01697</t>
  </si>
  <si>
    <t>刑法学＃</t>
  </si>
  <si>
    <t>刑法学＃教学活动（1）</t>
  </si>
  <si>
    <t>王雁凌</t>
  </si>
  <si>
    <t>期初开学指导，认识网络平台</t>
  </si>
  <si>
    <t>刑法学＃教学活动（2）</t>
  </si>
  <si>
    <t>期中辅导，热点案例讨论</t>
  </si>
  <si>
    <t>刑法学＃教学活动（3）</t>
  </si>
  <si>
    <t>期末复习，形考作业解析</t>
  </si>
  <si>
    <t>本科各专业通识课</t>
  </si>
  <si>
    <t>02504</t>
  </si>
  <si>
    <t>国际礼仪概论</t>
  </si>
  <si>
    <t>国际礼仪概论教学活动（1）</t>
  </si>
  <si>
    <t>唐文</t>
  </si>
  <si>
    <t>期初学情交流、课程导学，明确学习任务和关键时间节点，学习方法推荐。 </t>
  </si>
  <si>
    <t>国际礼仪概论教学活动（2）</t>
  </si>
  <si>
    <t>期中阶段性小结，学习重点、难点进行答疑与交流，开展主题讨论。</t>
  </si>
  <si>
    <t>国际礼仪概论教学活动（3）</t>
  </si>
  <si>
    <t>期末课程总复习，学习内容总结与复习指导。</t>
  </si>
  <si>
    <t>本专科各专业</t>
  </si>
  <si>
    <t>04392</t>
  </si>
  <si>
    <t>形势与政策</t>
  </si>
  <si>
    <t>形势与政策教学活动（1）</t>
  </si>
  <si>
    <t>吕新符</t>
  </si>
  <si>
    <t>学期初关于本课程如何学习的导学等讨论交流。</t>
  </si>
  <si>
    <t>形势与政策教学活动（2）</t>
  </si>
  <si>
    <t>学期中关于本课程学习重点和学习方法等促进学习的教学交流活动。</t>
  </si>
  <si>
    <t>形势与政策教学活动（3）</t>
  </si>
  <si>
    <t>学期末关于本课程考核以及重点等助学辅导教学交流。</t>
  </si>
  <si>
    <t>工商管理、法学本科</t>
  </si>
  <si>
    <t>50864</t>
  </si>
  <si>
    <t>现代管理专题</t>
  </si>
  <si>
    <t>现代管理专题教学活动（1）</t>
  </si>
  <si>
    <t>刘厚平</t>
  </si>
  <si>
    <t>科学管理核心思想与实践</t>
  </si>
  <si>
    <t>现代管理专题教学活动（2）</t>
  </si>
  <si>
    <t>知本理论与运用</t>
  </si>
  <si>
    <t>现代管理专题教学活动（3）</t>
  </si>
  <si>
    <t>企业的寿命、宿命与使命</t>
  </si>
  <si>
    <t>50878</t>
  </si>
  <si>
    <t>消费者权益保护法</t>
  </si>
  <si>
    <t>消费者权益保护法教学活动（1）</t>
  </si>
  <si>
    <t>消费者权益保护法教学活动（2）</t>
  </si>
  <si>
    <t>消费者权益保护法教学活动（3）</t>
  </si>
  <si>
    <t>51169</t>
  </si>
  <si>
    <t>社会保障法</t>
  </si>
  <si>
    <t>社会保障法教学活动（1）</t>
  </si>
  <si>
    <t>社会保障法教学活动（2）</t>
  </si>
  <si>
    <t>社会保障法教学活动（3）</t>
  </si>
  <si>
    <t>法学、化学工程与工艺本科</t>
  </si>
  <si>
    <t>51779</t>
  </si>
  <si>
    <t>中华文化概说</t>
  </si>
  <si>
    <t>中华文化概说教学活动（1）</t>
  </si>
  <si>
    <t>学期初关于本课程如何学习的导学等讨论交流</t>
  </si>
  <si>
    <t>中华文化概说教学活动（2）</t>
  </si>
  <si>
    <t>学期中关于本课程学习重点和学习方法等促进学习的教学交流活动</t>
  </si>
  <si>
    <t>中华文化概说教学活动（3）</t>
  </si>
  <si>
    <t>学期末关于本课程考核以及重点等助学辅导教学交流</t>
  </si>
  <si>
    <t>51909</t>
  </si>
  <si>
    <t>地域文化（本）</t>
  </si>
  <si>
    <t>地域文化（本）教学活动（1）</t>
  </si>
  <si>
    <t>地域文化（本）教学活动（2）</t>
  </si>
  <si>
    <t>地域文化（本）教学活动（3）</t>
  </si>
  <si>
    <t>书法学本科</t>
  </si>
  <si>
    <t>52295</t>
  </si>
  <si>
    <t>心理健康教育</t>
  </si>
  <si>
    <t>心理健康教育教学活动（1）</t>
  </si>
  <si>
    <t>何雪芬</t>
  </si>
  <si>
    <t>期初导学：1.帮助学员了解课程学习任务、要求、重点和难点等，并提供学法指导；2.设计3-个讨论题，一方面通过讨论完成学情调研，一方面也激发学员的学习兴趣。</t>
  </si>
  <si>
    <t>心理健康教育教学活动（2）</t>
  </si>
  <si>
    <t>期中促学：1.答疑解惑，鼓励学员提出学习过程中遇到的问题和困惑，并提供指导；2.作业指导，根据学员作业完成情况，进行点评、指导；3.主题讨论，设计3-5个讨论题，引导学员将所学知识和理论与自身工作与生活实践相结合。</t>
  </si>
  <si>
    <t>心理健康教育教学活动（3）</t>
  </si>
  <si>
    <t>期末复习。1.梳理课程知识要点，突出重点和难点知识；2.答疑解惑，鼓励学员提出问题，并学会运用所学知识解决问题；3.主题讨论，通过讨论了解学员对课程内容的掌握情况。</t>
  </si>
  <si>
    <t>00581</t>
  </si>
  <si>
    <t>国际法</t>
  </si>
  <si>
    <t>国际法教学活动（1）</t>
  </si>
  <si>
    <t>中央</t>
  </si>
  <si>
    <t>张璇</t>
  </si>
  <si>
    <t>期初导学</t>
  </si>
  <si>
    <t>国际法教学活动（2）</t>
  </si>
  <si>
    <t>期中促学</t>
  </si>
  <si>
    <t>国际法教学活动（3）</t>
  </si>
  <si>
    <t>期末助考</t>
  </si>
  <si>
    <t>00585</t>
  </si>
  <si>
    <t>国际经济法</t>
  </si>
  <si>
    <t>国际经济法教学活动（1）</t>
  </si>
  <si>
    <t>学习指南与学习导航：认识课程</t>
  </si>
  <si>
    <t>国际经济法教学活动（2）</t>
  </si>
  <si>
    <t>学习重点与疑难问题解答，期中学习进度、形考作业检查</t>
  </si>
  <si>
    <t>国际经济法教学活动（3）</t>
  </si>
  <si>
    <t>考前助学与问题解答</t>
  </si>
  <si>
    <t>00599</t>
  </si>
  <si>
    <t>国际私法</t>
  </si>
  <si>
    <t>国际私法教学活动（1）</t>
  </si>
  <si>
    <t>沙秋琳</t>
  </si>
  <si>
    <t>期初导学，各类资源介绍，学习方法指导</t>
  </si>
  <si>
    <t>国际私法教学活动（2）</t>
  </si>
  <si>
    <t>期中促学，重难点提示，主题讨论</t>
  </si>
  <si>
    <t>国际私法教学活动（3）</t>
  </si>
  <si>
    <t>期末系统复习，形成性考核解析与总结</t>
  </si>
  <si>
    <t>00650</t>
  </si>
  <si>
    <t>合同法</t>
  </si>
  <si>
    <t>合同法教学活动（1）</t>
  </si>
  <si>
    <t>蔡斌</t>
  </si>
  <si>
    <t>课程简介、学习方法介绍</t>
  </si>
  <si>
    <t>合同法教学活动（2）</t>
  </si>
  <si>
    <t>课程重点辅导</t>
  </si>
  <si>
    <t>合同法教学活动（3）</t>
  </si>
  <si>
    <t>课程复习辅导、答疑</t>
  </si>
  <si>
    <t>00959</t>
  </si>
  <si>
    <t>经济法学</t>
  </si>
  <si>
    <t>经济法学教学活动（1）</t>
  </si>
  <si>
    <t>经济法学教学活动（2）</t>
  </si>
  <si>
    <t>经济法学教学活动（3）</t>
  </si>
  <si>
    <t>01267</t>
  </si>
  <si>
    <t>商法</t>
  </si>
  <si>
    <t>商法教学活动（1）</t>
  </si>
  <si>
    <t>商法教学活动（2）</t>
  </si>
  <si>
    <t>商法教学活动（3）</t>
  </si>
  <si>
    <t>02028</t>
  </si>
  <si>
    <t>知识产权法</t>
  </si>
  <si>
    <t>知识产权法教学活动（1）</t>
  </si>
  <si>
    <t>田露</t>
  </si>
  <si>
    <t>期初教学安排</t>
  </si>
  <si>
    <t>知识产权法教学活动（2）</t>
  </si>
  <si>
    <t>期中教学总结布置</t>
  </si>
  <si>
    <t>知识产权法教学活动（3）</t>
  </si>
  <si>
    <t>期末复习指导</t>
  </si>
  <si>
    <t>04843</t>
  </si>
  <si>
    <t>法律职业伦理</t>
  </si>
  <si>
    <t>法律职业伦理教学活动（1）</t>
  </si>
  <si>
    <t>田舒</t>
  </si>
  <si>
    <t>我国律师利益冲突规则</t>
  </si>
  <si>
    <t>法律职业伦理教学活动（2）</t>
  </si>
  <si>
    <t>我国律师保密规则</t>
  </si>
  <si>
    <t>法律职业伦理教学活动（3）</t>
  </si>
  <si>
    <t>法官独立的具体要求</t>
  </si>
  <si>
    <t>专科各专业</t>
  </si>
  <si>
    <t>04942</t>
  </si>
  <si>
    <t>思想道德与法治</t>
  </si>
  <si>
    <t>思想道德与法治教学活动（1）</t>
  </si>
  <si>
    <t>谢苏燕</t>
  </si>
  <si>
    <t>担当复兴大任，成就时代新人</t>
  </si>
  <si>
    <t>思想道德与法治教学活动（2）</t>
  </si>
  <si>
    <t>遵守道德规范，锤炼道德品格</t>
  </si>
  <si>
    <t>思想道德与法治教学活动（3）</t>
  </si>
  <si>
    <t>学习法治思想，提升法治素养</t>
  </si>
  <si>
    <t>05013</t>
  </si>
  <si>
    <t>习近平法治思想概论</t>
  </si>
  <si>
    <t>习近平法治思想概论教学活动（1）</t>
  </si>
  <si>
    <t>习近平法治思想概论教学活动（2）</t>
  </si>
  <si>
    <t>习近平法治思想概论教学活动（3）</t>
  </si>
  <si>
    <t>药学、法学、书法学、化学工程与工艺本科</t>
  </si>
  <si>
    <t>05014</t>
  </si>
  <si>
    <t>马克思主义基本原理</t>
  </si>
  <si>
    <t>马克思主义基本原理教学活动（1）</t>
  </si>
  <si>
    <t>期初学情交流、课程导学，明确学习任务和关键时间节点，学习方法推荐。</t>
  </si>
  <si>
    <t>马克思主义基本原理教学活动（2）</t>
  </si>
  <si>
    <t>马克思主义基本原理教学活动（3）</t>
  </si>
  <si>
    <t>05021</t>
  </si>
  <si>
    <t>中国法律史</t>
  </si>
  <si>
    <t>中国法律史教学活动（1）</t>
  </si>
  <si>
    <t>中国法律史教学活动（2）</t>
  </si>
  <si>
    <t>中国法律史教学活动（3）</t>
  </si>
  <si>
    <t>法学、化学工程与工艺、药学本科</t>
  </si>
  <si>
    <t>05208</t>
  </si>
  <si>
    <t>王永辉</t>
  </si>
  <si>
    <t>期初教学情况交流、导学 </t>
  </si>
  <si>
    <t>期中教学情况交流与课程答疑</t>
  </si>
  <si>
    <t>期末复习</t>
  </si>
  <si>
    <t>书法学、化学工程与工艺、药学、法学本科</t>
  </si>
  <si>
    <t>90072</t>
  </si>
  <si>
    <t>习近平新时代中国特色社会主义思想概论</t>
  </si>
  <si>
    <t>习近平新时代中国特色社会主义思想概论教学活动（1）</t>
  </si>
  <si>
    <t>习近平新时代中国特色社会主义思想概论教学活动（2）</t>
  </si>
  <si>
    <t>习近平新时代中国特色社会主义思想概论教学活动（3）</t>
  </si>
  <si>
    <t>04391</t>
  </si>
  <si>
    <t>习近平新时代中国特色社会主义思想</t>
  </si>
  <si>
    <t>习近平新时代中国特色社会主义思想教学活动（1）</t>
  </si>
  <si>
    <t xml:space="preserve">中央 </t>
  </si>
  <si>
    <t>1.党团结带领人民不懈奋斗的光辉历程和伟大成就2.伟大建党精神的深刻内涵和时代价值</t>
  </si>
  <si>
    <t>习近平新时代中国特色社会主义思想教学活动（2）</t>
  </si>
  <si>
    <t>中国式现代化的特征和本质要求</t>
  </si>
  <si>
    <t>习近平新时代中国特色社会主义思想教学活动（3）</t>
  </si>
  <si>
    <t>坚定“四个自信”，担当民族复兴大任</t>
  </si>
  <si>
    <t>04678</t>
  </si>
  <si>
    <t>毛泽东思想和中国特色社会主义理论体系概论</t>
  </si>
  <si>
    <t>毛泽东思想和中国特色社会主义理论体系概论教学活动（1）</t>
  </si>
  <si>
    <t>毛泽东思想和中国特色社会主义理论体系概论教学活动（2）</t>
  </si>
  <si>
    <t>毛泽东思想和中国特色社会主义理论体系概论教学活动（3）</t>
  </si>
  <si>
    <t>本科各专业</t>
  </si>
  <si>
    <t>04681</t>
  </si>
  <si>
    <t>中国近现代史纲要</t>
  </si>
  <si>
    <t>中国近现代史纲要教学活动（1）</t>
  </si>
  <si>
    <t>中国近现代史纲要教学活动（2）</t>
  </si>
  <si>
    <t>中国近现代史纲要教学活动（3）</t>
  </si>
  <si>
    <t>行政管理专科，法学本科</t>
  </si>
  <si>
    <t>01803</t>
  </si>
  <si>
    <t>应用写作（汉语）</t>
  </si>
  <si>
    <t>应用写作（汉语）教学活动（1）</t>
  </si>
  <si>
    <t>中央/省</t>
  </si>
  <si>
    <t>刘晔</t>
  </si>
  <si>
    <t>课程导学，并针对第一至第二章重点、难点进行答疑</t>
  </si>
  <si>
    <t>应用写作（汉语）教学活动（2）</t>
  </si>
  <si>
    <t>作业讲评，并针对第三至第四章重点、难点进行答疑</t>
  </si>
  <si>
    <t>应用写作（汉语）教学活动（3）</t>
  </si>
  <si>
    <t>期末复习总结，并针对第五至第六章重点、难点进行答疑</t>
  </si>
  <si>
    <t>公共英语课程</t>
  </si>
  <si>
    <t>专科公共英语</t>
  </si>
  <si>
    <t>04005</t>
  </si>
  <si>
    <t>理工英语1</t>
  </si>
  <si>
    <t>理工英语1教学活动（1）</t>
  </si>
  <si>
    <t>伏伟</t>
  </si>
  <si>
    <t>U1-U3阶段辅导</t>
  </si>
  <si>
    <t>理工英语1教学活动（2）</t>
  </si>
  <si>
    <t>U4-U6阶段辅导</t>
  </si>
  <si>
    <t>理工英语1教学活动（3）</t>
  </si>
  <si>
    <t>U7-U8阶段辅导</t>
  </si>
  <si>
    <t>04006</t>
  </si>
  <si>
    <t>理工英语2</t>
  </si>
  <si>
    <t>理工英语2教学活动（1）</t>
  </si>
  <si>
    <t>理工英语2教学活动（2）</t>
  </si>
  <si>
    <t>理工英语2教学活动（3）</t>
  </si>
  <si>
    <t>本科公共英语</t>
  </si>
  <si>
    <t>04007</t>
  </si>
  <si>
    <t>理工英语3</t>
  </si>
  <si>
    <t>理工英语3教学活动（1）</t>
  </si>
  <si>
    <t>理工英语3教学活动（2）</t>
  </si>
  <si>
    <t>理工英语3教学活动（3）</t>
  </si>
  <si>
    <t>04008</t>
  </si>
  <si>
    <t>理工英语4</t>
  </si>
  <si>
    <t>理工英语4教学活动（1）</t>
  </si>
  <si>
    <t>理工英语4教学活动（2）</t>
  </si>
  <si>
    <t>理工英语4教学活动（3）</t>
  </si>
  <si>
    <t>04015</t>
  </si>
  <si>
    <t>人文英语3</t>
  </si>
  <si>
    <t>人文英语3教学活动（1）</t>
  </si>
  <si>
    <t>周桔</t>
  </si>
  <si>
    <t>人文英语3教学活动（2）</t>
  </si>
  <si>
    <t>人文英语3教学活动（3）</t>
  </si>
  <si>
    <t>04016</t>
  </si>
  <si>
    <t>人文英语4</t>
  </si>
  <si>
    <t>人文英语4教学活动（1）</t>
  </si>
  <si>
    <t>人文英语4教学活动（2）</t>
  </si>
  <si>
    <t>人文英语4教学活动（3）</t>
  </si>
  <si>
    <t>04017</t>
  </si>
  <si>
    <t>管理英语1</t>
  </si>
  <si>
    <t>管理英语1教学活动（1）</t>
  </si>
  <si>
    <t>曹海霞</t>
  </si>
  <si>
    <t>管理英语1教学活动（2）</t>
  </si>
  <si>
    <t>管理英语1教学活动（3）</t>
  </si>
  <si>
    <t>04018</t>
  </si>
  <si>
    <t>管理英语2</t>
  </si>
  <si>
    <t>管理英语2教学活动（1）</t>
  </si>
  <si>
    <t>管理英语2教学活动（2）</t>
  </si>
  <si>
    <t>管理英语2教学活动（3）</t>
  </si>
  <si>
    <t>化学工程与工艺</t>
  </si>
  <si>
    <t>机械设计制造及其自动化、化学工程与工艺本科</t>
  </si>
  <si>
    <t>00286</t>
  </si>
  <si>
    <t>电工电子技术＃ </t>
  </si>
  <si>
    <t>电工电子技术＃ 教学活动（1）</t>
  </si>
  <si>
    <t>许雁飞</t>
  </si>
  <si>
    <t>期初导学：主要讨论课程的学习内容、教学资源、每章的重点，考核方式</t>
  </si>
  <si>
    <t>电工电子技术＃ 教学活动（2）</t>
  </si>
  <si>
    <t>期中重点突破：主要讨论课程的每章教学内容重点难点解析。</t>
  </si>
  <si>
    <t>电工电子技术＃ 教学活动（3）</t>
  </si>
  <si>
    <t>要点提醒：主要讨论各章节课程复习要点。</t>
  </si>
  <si>
    <t>化学工程与工艺本科</t>
  </si>
  <si>
    <t>04510</t>
  </si>
  <si>
    <t>化工原理实验（仿真）操作（下）</t>
  </si>
  <si>
    <t>化工原理实验（仿真）操作（下）教学活动（1）</t>
  </si>
  <si>
    <t>曾冬梅</t>
  </si>
  <si>
    <t>2026/4/14</t>
  </si>
  <si>
    <t>介绍课程概况；提出学习要求；介绍学习方法；介绍仿真软件安装及操作方法；实验课题操作指导；交流教学信息；说明本课程考核方法</t>
  </si>
  <si>
    <t>化工原理实验（仿真）操作（下）教学活动（2）</t>
  </si>
  <si>
    <t>2026/5/12</t>
  </si>
  <si>
    <t>实验课题操作指导；交流学习情况；解答学生问题；对后续课程内容学习提出要求</t>
  </si>
  <si>
    <t>化工原理实验（仿真）操作（下）教学活动（3）</t>
  </si>
  <si>
    <t>2026/6/16</t>
  </si>
  <si>
    <t>复习；指导本课程的期末考核形式，督促网上作业、实时和非实时BBS活动完成</t>
  </si>
  <si>
    <t>04519</t>
  </si>
  <si>
    <t>化工原理实验（仿真）操作（上）</t>
  </si>
  <si>
    <t>化工原理实验（仿真）操作（上）教学活动（1）</t>
  </si>
  <si>
    <t>化工原理实验（仿真）操作（上）教学活动（2）</t>
  </si>
  <si>
    <t>化工原理实验（仿真）操作（上）教学活动（3）</t>
  </si>
  <si>
    <t>04520</t>
  </si>
  <si>
    <t>化工设备使用与维护#</t>
  </si>
  <si>
    <t>化工设备使用与维护#教学活动（1）</t>
  </si>
  <si>
    <t>吴爱菊</t>
  </si>
  <si>
    <t>介绍本课程的学习任务和要求，介绍学习方法和学习资源，对网上学习活动进行指导。回答学生在学习中提出的问题，布置思考题展开讨论。</t>
  </si>
  <si>
    <t>化工设备使用与维护#教学活动（2）</t>
  </si>
  <si>
    <t>期中阶段学习情况交流，分析课程的重点内容，探讨和解决回答学生在学习中提出的问题，布置思考题展开讨论。</t>
  </si>
  <si>
    <t>化工设备使用与维护#教学活动（3）</t>
  </si>
  <si>
    <t>强调考核说明，针对期末复习进行教学情况交流，期末考试内容与综合练习、平时作业等，期末考核要求及注意的问题。</t>
  </si>
  <si>
    <t>04523</t>
  </si>
  <si>
    <t>化工专业综合实训</t>
  </si>
  <si>
    <t>化工专业综合实训教学活动（1）</t>
  </si>
  <si>
    <t>戴朝霞</t>
  </si>
  <si>
    <t>化工专业综合实训教学活动（2）</t>
  </si>
  <si>
    <t>化工专业综合实训教学活动（3）</t>
  </si>
  <si>
    <t>04524</t>
  </si>
  <si>
    <t>工程制图与CAD#</t>
  </si>
  <si>
    <t>工程制图与CAD#教学活动（1）</t>
  </si>
  <si>
    <t>谭文敬</t>
  </si>
  <si>
    <t>介绍本课程的学习目标、重点和要求，提供有效的学习方法，介绍学习途径和学习资源，根据网上学习情况进行有针对性的指导。</t>
  </si>
  <si>
    <t>工程制图与CAD#教学活动（2）</t>
  </si>
  <si>
    <t>课程期中检查，结合学习进度设置课程思政相关思考题，问题答疑。</t>
  </si>
  <si>
    <t>工程制图与CAD#教学活动（3）</t>
  </si>
  <si>
    <t>期末课程复习指导，形考作业提醒。</t>
  </si>
  <si>
    <t>04532</t>
  </si>
  <si>
    <t>化工（仿真）操作综合实训</t>
  </si>
  <si>
    <t>化工（仿真）操作综合实训教学活动（1）</t>
  </si>
  <si>
    <t>化工（仿真）操作综合实训教学活动（2）</t>
  </si>
  <si>
    <t>化工（仿真）操作综合实训教学活动（3）</t>
  </si>
  <si>
    <t>50900</t>
  </si>
  <si>
    <t>信息检索与利用</t>
  </si>
  <si>
    <t>信息检索与利用教学活动（1）</t>
  </si>
  <si>
    <t>张微微</t>
  </si>
  <si>
    <t>介绍本门课程的学习重点以及学习方法</t>
  </si>
  <si>
    <t>信息检索与利用教学活动（2）</t>
  </si>
  <si>
    <t>讨论本门课程的学习难点以及在学习中常见问题解答</t>
  </si>
  <si>
    <t>信息检索与利用教学活动（3）</t>
  </si>
  <si>
    <t>总结形考作业出现的相关问题</t>
  </si>
  <si>
    <t>53337</t>
  </si>
  <si>
    <t>化工专业证书课程</t>
  </si>
  <si>
    <t>化工专业证书课程教学活动（1）</t>
  </si>
  <si>
    <t>化工专业证书课程教学活动（2）</t>
  </si>
  <si>
    <t>化工专业证书课程教学活动（3）</t>
  </si>
  <si>
    <t>专科各专业公共基础课专科；化学工程与工艺、书法学本科</t>
  </si>
  <si>
    <t>00815</t>
  </si>
  <si>
    <t>计算机应用基础</t>
  </si>
  <si>
    <t>计算机应用基础教学活动（1）</t>
  </si>
  <si>
    <t>童馨</t>
  </si>
  <si>
    <t>期初课程教学情况交流</t>
  </si>
  <si>
    <t>计算机应用基础教学活动（2）</t>
  </si>
  <si>
    <t>期中课程重点、难点解析</t>
  </si>
  <si>
    <t>计算机应用基础教学活动（3）</t>
  </si>
  <si>
    <t>期末复习与指导</t>
  </si>
  <si>
    <t>本专科各专业公共基础课（除金融专科）</t>
  </si>
  <si>
    <t>02970</t>
  </si>
  <si>
    <t>国家开放大学学习指南</t>
  </si>
  <si>
    <t>国家开放大学学习指南教学活动（1）</t>
  </si>
  <si>
    <t>张超</t>
  </si>
  <si>
    <t>期初导学：介绍本课程的学习任务、考核要求、学习方法和学习资源，分析课程的重点内容。</t>
  </si>
  <si>
    <t>国家开放大学学习指南教学活动（2）</t>
  </si>
  <si>
    <t>期中促学：针对课程学习内容提出问题进行研讨，并回答学员在学习中提出的问题。</t>
  </si>
  <si>
    <t>国家开放大学学习指南教学活动（3）</t>
  </si>
  <si>
    <t>课程学习小结，作业提交情况检查，期末复习指导。</t>
  </si>
  <si>
    <t>04508</t>
  </si>
  <si>
    <t>化工环境保护及安全技术</t>
  </si>
  <si>
    <t>化工环境保护及安全技术教学活动（1）</t>
  </si>
  <si>
    <t>化工环境保护及安全技术教学活动（2）</t>
  </si>
  <si>
    <t>化工环境保护及安全技术教学活动（3）</t>
  </si>
  <si>
    <t>04509</t>
  </si>
  <si>
    <t>化工过程控制</t>
  </si>
  <si>
    <t>化工过程控制教学活动（1）</t>
  </si>
  <si>
    <t>活动内容：明确本课程学习的目标、要求和方法，对本课程基本内容做简要介绍；介绍本课程的网上教学资源，对平时作业做有关说明和解答；提示学习过程中应注意的问题；答疑</t>
  </si>
  <si>
    <t>化工过程控制教学活动（2）</t>
  </si>
  <si>
    <t>活动内容：小结学生已进行的学习情况，分析课程中相关专题的重点内容；结合各专题讨论案例，形考作业难点提示；答疑</t>
  </si>
  <si>
    <t>化工过程控制教学活动（3）</t>
  </si>
  <si>
    <t>活动内容：讲解本课程各章的考核知识点和考核要求；各章节的学习重点和难点解析与答疑；本课程期末考试的相关说明；过程考核内容完成情况总结与提醒</t>
  </si>
  <si>
    <t>04511</t>
  </si>
  <si>
    <t>无机及分析化学（本）</t>
  </si>
  <si>
    <t>无机及分析化学（本）教学活动（1）</t>
  </si>
  <si>
    <t>无机及分析化学（本）教学活动（2）</t>
  </si>
  <si>
    <t>无机及分析化学（本）教学活动（3）</t>
  </si>
  <si>
    <t>04512</t>
  </si>
  <si>
    <t>化工原理（上）</t>
  </si>
  <si>
    <t>化工原理（上）教学活动（1）</t>
  </si>
  <si>
    <t>符嫦娥</t>
  </si>
  <si>
    <t>化工原理（上）教学活动（2）</t>
  </si>
  <si>
    <t>化工原理（上）教学活动（3）</t>
  </si>
  <si>
    <t>04513</t>
  </si>
  <si>
    <t>反应工程</t>
  </si>
  <si>
    <t>反应工程教学活动（1）</t>
  </si>
  <si>
    <t>赵玉林</t>
  </si>
  <si>
    <t>期初导学，重点介绍学习方法，让学生明确考核任务，讲解课程重点内容，整合学习资源。</t>
  </si>
  <si>
    <t>反应工程教学活动（2）</t>
  </si>
  <si>
    <t>期中承上启下，交流探讨学生在学习过程中遇到的各种问题，督促学生紧跟学习进度，按时完成各项学习任务。</t>
  </si>
  <si>
    <t>反应工程教学活动（3）</t>
  </si>
  <si>
    <t>期末总结复习，检查学生作业提交完成情况，熟悉期末考试重点内容，结合平时作业和综合练习进行有针对性的复习。</t>
  </si>
  <si>
    <t>04514</t>
  </si>
  <si>
    <t>有机化学（本）</t>
  </si>
  <si>
    <t>有机化学（本）教学活动（1）</t>
  </si>
  <si>
    <t>有机化学（本）教学活动（2）</t>
  </si>
  <si>
    <t>有机化学（本）教学活动（3）</t>
  </si>
  <si>
    <t>04515</t>
  </si>
  <si>
    <t>化工原理（下）</t>
  </si>
  <si>
    <t>化工原理（下）教学活动（1）</t>
  </si>
  <si>
    <t>化工原理（下）教学活动（2）</t>
  </si>
  <si>
    <t>化工原理（下）教学活动（3）</t>
  </si>
  <si>
    <t>04516</t>
  </si>
  <si>
    <t>物理化学（本）</t>
  </si>
  <si>
    <t>物理化学（本）教学活动（1）</t>
  </si>
  <si>
    <t>沈宏</t>
  </si>
  <si>
    <t>物理化学（本）教学活动（2）</t>
  </si>
  <si>
    <t>物理化学（本）教学活动（3）</t>
  </si>
  <si>
    <t>04517</t>
  </si>
  <si>
    <t>化工设计</t>
  </si>
  <si>
    <t>化工设计教学活动（1）</t>
  </si>
  <si>
    <t>化工设计教学活动（2）</t>
  </si>
  <si>
    <t>化工设计教学活动（3）</t>
  </si>
  <si>
    <t>04582</t>
  </si>
  <si>
    <t>化工节能</t>
  </si>
  <si>
    <t>化工节能教学活动（1）</t>
  </si>
  <si>
    <t>化工节能教学活动（2）</t>
  </si>
  <si>
    <t>化工节能教学活动（3）</t>
  </si>
  <si>
    <t>法学、化学工程与工艺本科；药学专科</t>
  </si>
  <si>
    <t>04848</t>
  </si>
  <si>
    <t>人工智能专题</t>
  </si>
  <si>
    <t>人工智能专题教学活动（1）</t>
  </si>
  <si>
    <t>专题一：人工智能的来临</t>
  </si>
  <si>
    <t>人工智能专题教学活动（2）</t>
  </si>
  <si>
    <t>专题二：人工智能的原理</t>
  </si>
  <si>
    <t>人工智能专题教学活动（3）</t>
  </si>
  <si>
    <t>专题三：人工智能的应用</t>
  </si>
  <si>
    <t>书法学</t>
  </si>
  <si>
    <t>05040</t>
  </si>
  <si>
    <t>书画装裱基础知识</t>
  </si>
  <si>
    <t>书画装裱基础知识教学活动（1）</t>
  </si>
  <si>
    <t>张悦</t>
  </si>
  <si>
    <t>书画装裱基础知识教学活动（2）</t>
  </si>
  <si>
    <t>书画装裱基础知识教学活动（3）</t>
  </si>
  <si>
    <t>05042</t>
  </si>
  <si>
    <t>书法结构</t>
  </si>
  <si>
    <t>书法结构教学活动（1）</t>
  </si>
  <si>
    <t>陈鹏</t>
  </si>
  <si>
    <t>书法结构教学活动（2）</t>
  </si>
  <si>
    <t>书法结构教学活动（3）</t>
  </si>
  <si>
    <t>05044</t>
  </si>
  <si>
    <t>隶书临摹与创作</t>
  </si>
  <si>
    <t>隶书临摹与创作教学活动（1）</t>
  </si>
  <si>
    <t>姜婷婷</t>
  </si>
  <si>
    <t>隶书临摹与创作教学活动（2）</t>
  </si>
  <si>
    <t>隶书临摹与创作教学活动（3）</t>
  </si>
  <si>
    <t>药学</t>
  </si>
  <si>
    <t>药学本科</t>
  </si>
  <si>
    <t>02362</t>
  </si>
  <si>
    <t>病理生理学</t>
  </si>
  <si>
    <t>病理生理学教学活动（1）</t>
  </si>
  <si>
    <t>杨开勇</t>
  </si>
  <si>
    <t>病理生理学教学活动（2）</t>
  </si>
  <si>
    <t>病理生理学教学活动（3）</t>
  </si>
  <si>
    <t>04227</t>
  </si>
  <si>
    <t>病理学与病理生理学#</t>
  </si>
  <si>
    <t>病理学与病理生理学#教学活动（1）</t>
  </si>
  <si>
    <t>陈曦</t>
  </si>
  <si>
    <t>病理学与病理生理学#教学活动（2）</t>
  </si>
  <si>
    <t>病理学与病理生理学#教学活动（3）</t>
  </si>
  <si>
    <t>04228</t>
  </si>
  <si>
    <t>医用基础化学#</t>
  </si>
  <si>
    <t>医用基础化学#教学活动（1）</t>
  </si>
  <si>
    <t>杨维本</t>
  </si>
  <si>
    <t>医用基础化学#教学活动（2）</t>
  </si>
  <si>
    <t>医用基础化学#教学活动（3）</t>
  </si>
  <si>
    <t>04229</t>
  </si>
  <si>
    <t>医学免疫学与微生物学#</t>
  </si>
  <si>
    <t>医学免疫学与微生物学#教学活动（1）</t>
  </si>
  <si>
    <t>潘涛</t>
  </si>
  <si>
    <t>医学免疫学与微生物学#教学活动（2）</t>
  </si>
  <si>
    <t>医学免疫学与微生物学#教学活动（3）</t>
  </si>
  <si>
    <t>04037</t>
  </si>
  <si>
    <t>人体解剖生理学（本）</t>
  </si>
  <si>
    <t>人体解剖生理学（本）教学活动（1）</t>
  </si>
  <si>
    <t>张倩</t>
  </si>
  <si>
    <t>人体解剖生理学（本）教学活动（2）</t>
  </si>
  <si>
    <t>人体解剖生理学（本）教学活动（3）</t>
  </si>
  <si>
    <t>04041</t>
  </si>
  <si>
    <t>药理学（本）</t>
  </si>
  <si>
    <t>药理学（本）教学活动（1）</t>
  </si>
  <si>
    <t>耿耀</t>
  </si>
  <si>
    <t>药理学（本）教学活动（2）</t>
  </si>
  <si>
    <t>课程期中检查，结合学习进度设置思考题，问题答疑。</t>
  </si>
  <si>
    <t>药理学（本）教学活动（3）</t>
  </si>
  <si>
    <t>期末课程总复习、考试提醒</t>
  </si>
  <si>
    <t>04042</t>
  </si>
  <si>
    <t>分析化学（本）</t>
  </si>
  <si>
    <t>分析化学（本）教学活动（1）</t>
  </si>
  <si>
    <t>分析化学（本）教学活动（2）</t>
  </si>
  <si>
    <t>分析化学（本）教学活动（3）</t>
  </si>
  <si>
    <t>04045</t>
  </si>
  <si>
    <t>医学统计学</t>
  </si>
  <si>
    <t>医学统计学教学活动（1）</t>
  </si>
  <si>
    <t>医学统计学教学活动（2）</t>
  </si>
  <si>
    <t>医学统计学教学活动（3）</t>
  </si>
  <si>
    <t>04047</t>
  </si>
  <si>
    <t>药物治疗学（本）</t>
  </si>
  <si>
    <t>药物治疗学（本）教学活动（1）</t>
  </si>
  <si>
    <t>药物治疗学（本）教学活动（2）</t>
  </si>
  <si>
    <t>药物治疗学（本）教学活动（3）</t>
  </si>
  <si>
    <t>04048</t>
  </si>
  <si>
    <t>调剂学（本）</t>
  </si>
  <si>
    <t>调剂学（本）教学活动（1）</t>
  </si>
  <si>
    <t>调剂学（本）教学活动（2）</t>
  </si>
  <si>
    <t>调剂学（本）教学活动（3）</t>
  </si>
  <si>
    <t>04049</t>
  </si>
  <si>
    <t>临床医学概论（本）</t>
  </si>
  <si>
    <t>临床医学概论（本）教学活动（1）</t>
  </si>
  <si>
    <t>石溪溪</t>
  </si>
  <si>
    <t>临床医学概论（本）教学活动（2）</t>
  </si>
  <si>
    <t>临床医学概论（本）教学活动（3）</t>
  </si>
  <si>
    <t>04050</t>
  </si>
  <si>
    <t>药事管理与法规（本）</t>
  </si>
  <si>
    <t>药事管理与法规（本）教学活动（1）</t>
  </si>
  <si>
    <t>药事管理与法规（本）教学活动（2）</t>
  </si>
  <si>
    <t>药事管理与法规（本）教学活动（3）</t>
  </si>
  <si>
    <t>04051</t>
  </si>
  <si>
    <t>药剂学（本）</t>
  </si>
  <si>
    <t>药剂学（本）教学活动（1）</t>
  </si>
  <si>
    <t>药剂学（本）教学活动（2）</t>
  </si>
  <si>
    <t>药剂学（本）教学活动（3）</t>
  </si>
  <si>
    <t>04052</t>
  </si>
  <si>
    <t>药学信息检索</t>
  </si>
  <si>
    <t>药学信息检索教学活动（1）</t>
  </si>
  <si>
    <t>药学信息检索教学活动（2）</t>
  </si>
  <si>
    <t>药学信息检索教学活动（3）</t>
  </si>
  <si>
    <t>04053</t>
  </si>
  <si>
    <t>临床药理学</t>
  </si>
  <si>
    <t>临床药理学教学活动（1）</t>
  </si>
  <si>
    <t>临床药理学教学活动（2）</t>
  </si>
  <si>
    <t>临床药理学教学活动（3）</t>
  </si>
  <si>
    <t>专科</t>
  </si>
  <si>
    <t>法律事务</t>
  </si>
  <si>
    <t>04680</t>
  </si>
  <si>
    <t>思想道德修养与法律基础</t>
  </si>
  <si>
    <t>思想道德修养与法律基础教学活动（1）</t>
  </si>
  <si>
    <t>担当复兴大任，成就时代新人。</t>
  </si>
  <si>
    <t>思想道德修养与法律基础教学活动（2）</t>
  </si>
  <si>
    <t>遵守道德规范，锤炼道德品格。</t>
  </si>
  <si>
    <t>思想道德修养与法律基础教学活动（3）</t>
  </si>
  <si>
    <t>学习法治思想，提升法治素养。</t>
  </si>
  <si>
    <t>建筑工程技术</t>
  </si>
  <si>
    <t>建筑工程技术、汽车运用与维修技术、机电一体化技术专科</t>
  </si>
  <si>
    <t>00453</t>
  </si>
  <si>
    <t>高等数学基础</t>
  </si>
  <si>
    <t>高等数学基础教学活动（1）</t>
  </si>
  <si>
    <t>陈玮</t>
  </si>
  <si>
    <t>期初导学、各类资源介绍、学习方法指导</t>
  </si>
  <si>
    <t>高等数学基础教学活动（2）</t>
  </si>
  <si>
    <t>期中督学、重难点提示、主题讨论</t>
  </si>
  <si>
    <t>高等数学基础教学活动（3）</t>
  </si>
  <si>
    <t>期末复习、形考解析与总结</t>
  </si>
  <si>
    <t>行政管理</t>
  </si>
  <si>
    <t>行政管理专科</t>
  </si>
  <si>
    <t>办公室管理</t>
  </si>
  <si>
    <t>办公室管理教学活动（1）</t>
  </si>
  <si>
    <t>办公室管理教学活动（2）</t>
  </si>
  <si>
    <t>办公室管理教学活动（3）</t>
  </si>
  <si>
    <t>公共行政学</t>
  </si>
  <si>
    <t>公共行政学教学活动（1）</t>
  </si>
  <si>
    <t>童柳</t>
  </si>
  <si>
    <t>课程导学，介绍本课程的学习任务和要求，以及学习方法和学习资源。</t>
  </si>
  <si>
    <t>公共行政学教学活动（2）</t>
  </si>
  <si>
    <t>作业讲评，并对相关章节进行学习重点、难点释疑。</t>
  </si>
  <si>
    <t>公共行政学教学活动（3）</t>
  </si>
  <si>
    <t>期末复习，指导本课程的复习方法，介绍以往试卷题型、答题规范。</t>
  </si>
  <si>
    <t>政治学原理</t>
  </si>
  <si>
    <t>政治学原理教学活动（1）</t>
  </si>
  <si>
    <t>风腐一体典型案例分析</t>
  </si>
  <si>
    <t>政治学原理教学活动（2）</t>
  </si>
  <si>
    <t>社会监督案例分析</t>
  </si>
  <si>
    <t>政治学原理教学活动（3）</t>
  </si>
  <si>
    <t>学前教育</t>
  </si>
  <si>
    <t>专科各专业通识课</t>
  </si>
  <si>
    <t>51709</t>
  </si>
  <si>
    <t>社交礼仪</t>
  </si>
  <si>
    <t>社交礼仪教学活动（1）</t>
  </si>
  <si>
    <t>章玳</t>
  </si>
  <si>
    <t>期初导学。 1.明确课程的学习任务、考核要求、学习方法和学习资源及学习重点内容。2.与学习中心师生进行互动交流，了解学习需求</t>
  </si>
  <si>
    <t>社交礼仪教学活动（2）</t>
  </si>
  <si>
    <t>期中促学。结合教材重点章节中的有关内容设置3个专题进行讨论。具体内容见课程论坛预告</t>
  </si>
  <si>
    <t>社交礼仪教学活动（3）</t>
  </si>
  <si>
    <t>期末督学。1.明确考核范围与要求；2. 回答同学们在学习过程中遇到的难点，帮助教学点师生做好复习迎考工作</t>
  </si>
  <si>
    <t>药学专科</t>
  </si>
  <si>
    <t>工具书与文献检索</t>
  </si>
  <si>
    <t>工具书与文献检索教学活动（1）</t>
  </si>
  <si>
    <t>高蕙婷</t>
  </si>
  <si>
    <t>工具书与文献检索教学活动（2）</t>
  </si>
  <si>
    <t>工具书与文献检索教学活动（3）</t>
  </si>
  <si>
    <t>02487</t>
  </si>
  <si>
    <t>无机化学（药）</t>
  </si>
  <si>
    <t>无机化学（药）教学活动（1）</t>
  </si>
  <si>
    <t>无机化学（药）教学活动（2）</t>
  </si>
  <si>
    <t>无机化学（药）教学活动（3）</t>
  </si>
  <si>
    <t>02488</t>
  </si>
  <si>
    <t>有机化学（药）</t>
  </si>
  <si>
    <t>有机化学（药）教学活动（1）</t>
  </si>
  <si>
    <t>有机化学（药）教学活动（2）</t>
  </si>
  <si>
    <t>有机化学（药）教学活动（3）</t>
  </si>
  <si>
    <t>02473</t>
  </si>
  <si>
    <t>医学免疫学与微生物学</t>
  </si>
  <si>
    <t>医学免疫学与微生物学教学活动（1）</t>
  </si>
  <si>
    <t>医学免疫学与微生物学教学活动（2）</t>
  </si>
  <si>
    <t>医学免疫学与微生物学教学活动（3）</t>
  </si>
  <si>
    <t>02476</t>
  </si>
  <si>
    <t>药理学（药）</t>
  </si>
  <si>
    <t>药理学（药）教学活动（1）</t>
  </si>
  <si>
    <t>药理学（药）教学活动（2）</t>
  </si>
  <si>
    <t>药理学（药）教学活动（3）</t>
  </si>
  <si>
    <t>02480</t>
  </si>
  <si>
    <t>药物化学</t>
  </si>
  <si>
    <t>药物化学教学活动（1）</t>
  </si>
  <si>
    <t>药物化学教学活动（2）</t>
  </si>
  <si>
    <t>药物化学教学活动（3）</t>
  </si>
  <si>
    <t>02489</t>
  </si>
  <si>
    <t>药剂学</t>
  </si>
  <si>
    <t>药剂学教学活动（1）</t>
  </si>
  <si>
    <t>药剂学教学活动（2）</t>
  </si>
  <si>
    <t>药剂学教学活动（3）</t>
  </si>
  <si>
    <t>02490</t>
  </si>
  <si>
    <t>药事管理与法规</t>
  </si>
  <si>
    <t>药事管理与法规教学活动（1）</t>
  </si>
  <si>
    <t>汪慧兰</t>
  </si>
  <si>
    <t>活动主题：介绍本课程的学习目标、重点和要求，提供有效的学习方法，介绍学习途径和学习资源，根据网上学习情况进行有针对性的指导。</t>
  </si>
  <si>
    <t>药事管理与法规教学活动（2）</t>
  </si>
  <si>
    <t>药事管理与法规教学活动（3）</t>
  </si>
  <si>
    <t>02524</t>
  </si>
  <si>
    <t>调剂学</t>
  </si>
  <si>
    <t>调剂学教学活动（1）</t>
  </si>
  <si>
    <t>调剂学教学活动（2）</t>
  </si>
  <si>
    <t>调剂学教学活动（3）</t>
  </si>
  <si>
    <t>02532</t>
  </si>
  <si>
    <t>医药商品营销实务</t>
  </si>
  <si>
    <t>医药商品营销实务教学活动（1）</t>
  </si>
  <si>
    <t>医药商品营销实务教学活动（2）</t>
  </si>
  <si>
    <t>医药商品营销实务教学活动（3）</t>
  </si>
  <si>
    <t>02536</t>
  </si>
  <si>
    <t>药物治疗学</t>
  </si>
  <si>
    <t>药物治疗学教学活动（1）</t>
  </si>
  <si>
    <t>药物治疗学教学活动（2）</t>
  </si>
  <si>
    <t>药物治疗学教学活动（3）</t>
  </si>
  <si>
    <t>02565</t>
  </si>
  <si>
    <t>中医药学概论</t>
  </si>
  <si>
    <t>中医药学概论教学活动（1）</t>
  </si>
  <si>
    <t>中医药学概论教学活动（2）</t>
  </si>
  <si>
    <t>中医药学概论教学活动（3）</t>
  </si>
  <si>
    <t>03039</t>
  </si>
  <si>
    <t>病理学与病理生理学</t>
  </si>
  <si>
    <t>病理学与病理生理学教学活动（1）</t>
  </si>
  <si>
    <t>病理学与病理生理学教学活动（2）</t>
  </si>
  <si>
    <t>病理学与病理生理学教学活动（3）</t>
  </si>
  <si>
    <t>03129</t>
  </si>
  <si>
    <t>社会心理适应</t>
  </si>
  <si>
    <t>社会心理适应教学活动（1）</t>
  </si>
  <si>
    <t>社会心理适应教学活动（2）</t>
  </si>
  <si>
    <t>社会心理适应教学活动（3）</t>
  </si>
  <si>
    <t>03427</t>
  </si>
  <si>
    <t>人体解剖生理学</t>
  </si>
  <si>
    <t>人体解剖生理学教学活动（1）</t>
  </si>
  <si>
    <t>人体解剖生理学教学活动（2）</t>
  </si>
  <si>
    <t>人体解剖生理学教学活动（3）</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</si>
</sst>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_([$€-2]* #,##0.00_);_([$€-2]* \(#,##0.00\);_([$€-2]* &quot;-&quot;??_)"/>
    <numFmt numFmtId="178" formatCode="h:mm:ss;@"/>
    <numFmt numFmtId="179" formatCode="0_);[Red]\(0\)"/>
    <numFmt numFmtId="180" formatCode="yyyy/m/d;@"/>
    <numFmt numFmtId="181" formatCode="hh:mm:ss;@"/>
  </numFmts>
  <fonts count="27">
    <font>
      <sz val="11"/>
      <color theme="1"/>
      <name val="宋体"/>
      <charset val="134"/>
      <scheme val="minor"/>
    </font>
    <font>
      <sz val="10"/>
      <color theme="1"/>
      <name val="宋体"/>
      <charset val="134"/>
    </font>
    <font>
      <b/>
      <sz val="10"/>
      <color theme="1"/>
      <name val="宋体"/>
      <charset val="134"/>
    </font>
    <font>
      <sz val="14"/>
      <color theme="1"/>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1"/>
      <color theme="1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3">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176" fontId="24" fillId="0" borderId="0"/>
    <xf numFmtId="176" fontId="24" fillId="0" borderId="0"/>
    <xf numFmtId="177" fontId="24" fillId="0" borderId="0"/>
    <xf numFmtId="0" fontId="24" fillId="0" borderId="0"/>
    <xf numFmtId="0" fontId="0" fillId="0" borderId="0">
      <alignment vertical="center"/>
    </xf>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0" fontId="24" fillId="0" borderId="0">
      <alignment vertical="center"/>
    </xf>
    <xf numFmtId="176"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0" fillId="0" borderId="0"/>
    <xf numFmtId="0" fontId="0" fillId="0" borderId="0"/>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24" fillId="0" borderId="0">
      <alignment vertical="center"/>
    </xf>
    <xf numFmtId="176" fontId="24" fillId="0" borderId="0">
      <alignment vertical="center"/>
    </xf>
    <xf numFmtId="0" fontId="24" fillId="0" borderId="0">
      <alignment vertical="center"/>
    </xf>
    <xf numFmtId="0" fontId="24" fillId="0" borderId="0">
      <alignment vertical="center"/>
    </xf>
    <xf numFmtId="0" fontId="24"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25"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25" fillId="0" borderId="0">
      <alignment vertical="center"/>
    </xf>
    <xf numFmtId="176" fontId="25" fillId="0" borderId="0">
      <alignment vertical="center"/>
    </xf>
    <xf numFmtId="176" fontId="25" fillId="0" borderId="0">
      <alignment vertical="center"/>
    </xf>
    <xf numFmtId="176" fontId="25" fillId="0" borderId="0">
      <alignment vertical="center"/>
    </xf>
    <xf numFmtId="0" fontId="25" fillId="0" borderId="0">
      <alignment vertical="center"/>
    </xf>
    <xf numFmtId="0" fontId="25" fillId="0" borderId="0">
      <alignment vertical="center"/>
    </xf>
    <xf numFmtId="0" fontId="25" fillId="0" borderId="0">
      <alignment vertical="center"/>
    </xf>
    <xf numFmtId="176" fontId="26" fillId="0" borderId="0" applyNumberFormat="0" applyFill="0" applyBorder="0" applyAlignment="0" applyProtection="0">
      <alignment vertical="center"/>
    </xf>
    <xf numFmtId="0" fontId="26" fillId="0" borderId="0" applyNumberFormat="0" applyFill="0" applyBorder="0" applyAlignment="0" applyProtection="0">
      <alignment vertical="center"/>
    </xf>
  </cellStyleXfs>
  <cellXfs count="32">
    <xf numFmtId="176" fontId="0" fillId="0" borderId="0" xfId="0">
      <alignment vertical="center"/>
    </xf>
    <xf numFmtId="176" fontId="1" fillId="2" borderId="0" xfId="0" applyFont="1" applyFill="1" applyBorder="1" applyAlignment="1">
      <alignment horizontal="center" vertical="center" wrapText="1"/>
    </xf>
    <xf numFmtId="176" fontId="1" fillId="2" borderId="0" xfId="0" applyFont="1" applyFill="1" applyAlignment="1">
      <alignment horizontal="center" vertical="center" wrapText="1"/>
    </xf>
    <xf numFmtId="176" fontId="2" fillId="2" borderId="0" xfId="0" applyFont="1" applyFill="1" applyBorder="1" applyAlignment="1">
      <alignment horizontal="center" vertical="center" wrapText="1"/>
    </xf>
    <xf numFmtId="176" fontId="1" fillId="2" borderId="0" xfId="0" applyFont="1" applyFill="1" applyBorder="1" applyAlignment="1">
      <alignment vertical="center" wrapText="1"/>
    </xf>
    <xf numFmtId="176" fontId="1" fillId="2" borderId="0" xfId="0" applyFont="1" applyFill="1" applyBorder="1" applyAlignment="1">
      <alignment horizontal="left" vertical="center" wrapText="1"/>
    </xf>
    <xf numFmtId="176" fontId="3" fillId="2" borderId="0" xfId="0" applyFont="1" applyFill="1" applyAlignment="1">
      <alignment horizontal="left" vertical="center" wrapText="1"/>
    </xf>
    <xf numFmtId="176" fontId="4" fillId="2" borderId="0" xfId="0" applyFont="1" applyFill="1" applyAlignment="1">
      <alignment horizontal="center" vertical="center" wrapText="1"/>
    </xf>
    <xf numFmtId="176" fontId="2" fillId="2" borderId="1" xfId="0" applyFont="1" applyFill="1" applyBorder="1" applyAlignment="1">
      <alignment horizontal="center" vertical="center" wrapText="1"/>
    </xf>
    <xf numFmtId="49" fontId="2" fillId="2" borderId="1" xfId="141"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176" fontId="1" fillId="2" borderId="1" xfId="0" applyFont="1" applyFill="1" applyBorder="1" applyAlignment="1">
      <alignment horizontal="center" vertical="center" wrapText="1"/>
    </xf>
    <xf numFmtId="14" fontId="1" fillId="2" borderId="2" xfId="67" applyNumberFormat="1" applyFont="1" applyFill="1" applyBorder="1" applyAlignment="1" applyProtection="1">
      <alignment horizontal="center" vertical="center" wrapText="1"/>
      <protection locked="0"/>
    </xf>
    <xf numFmtId="178" fontId="1" fillId="2" borderId="1" xfId="0" applyNumberFormat="1" applyFont="1" applyFill="1" applyBorder="1" applyAlignment="1">
      <alignment horizontal="center" vertical="center" wrapText="1"/>
    </xf>
    <xf numFmtId="0" fontId="1" fillId="2" borderId="1" xfId="66" applyFont="1" applyFill="1" applyBorder="1" applyAlignment="1">
      <alignment horizontal="left" vertical="center" wrapText="1"/>
    </xf>
    <xf numFmtId="176" fontId="1"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78" fontId="1" fillId="2" borderId="1" xfId="67" applyNumberFormat="1" applyFont="1" applyFill="1" applyBorder="1" applyAlignment="1">
      <alignment horizontal="center" vertical="center" wrapText="1"/>
    </xf>
    <xf numFmtId="176" fontId="1" fillId="2" borderId="1" xfId="67" applyNumberFormat="1" applyFont="1" applyFill="1" applyBorder="1" applyAlignment="1">
      <alignment horizontal="center" vertical="center" wrapText="1"/>
    </xf>
    <xf numFmtId="14" fontId="1" fillId="2" borderId="1" xfId="66" applyNumberFormat="1" applyFont="1" applyFill="1" applyBorder="1" applyAlignment="1">
      <alignment horizontal="left" vertical="center" wrapText="1"/>
    </xf>
    <xf numFmtId="14" fontId="1" fillId="2" borderId="1" xfId="67" applyNumberFormat="1" applyFont="1" applyFill="1" applyBorder="1" applyAlignment="1">
      <alignment horizontal="center" vertical="center" wrapText="1"/>
    </xf>
    <xf numFmtId="0" fontId="1" fillId="2" borderId="1" xfId="67"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80" fontId="1" fillId="2" borderId="3" xfId="0" applyNumberFormat="1" applyFont="1" applyFill="1" applyBorder="1" applyAlignment="1" applyProtection="1">
      <alignment horizontal="center" vertical="center" wrapText="1"/>
      <protection locked="0"/>
    </xf>
    <xf numFmtId="181"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left" vertical="center" wrapText="1"/>
    </xf>
    <xf numFmtId="181" fontId="1" fillId="2" borderId="1" xfId="0" applyNumberFormat="1" applyFont="1" applyFill="1" applyBorder="1" applyAlignment="1">
      <alignment horizontal="center" vertical="center" wrapText="1"/>
    </xf>
    <xf numFmtId="180" fontId="1" fillId="2" borderId="2" xfId="67" applyNumberFormat="1" applyFont="1" applyFill="1" applyBorder="1" applyAlignment="1" applyProtection="1">
      <alignment horizontal="center" vertical="center" wrapText="1"/>
      <protection locked="0"/>
    </xf>
    <xf numFmtId="0" fontId="1" fillId="2" borderId="1" xfId="0" applyNumberFormat="1" applyFont="1" applyFill="1" applyBorder="1" applyAlignment="1">
      <alignment horizontal="left" vertical="center" wrapText="1"/>
    </xf>
  </cellXfs>
  <cellStyles count="1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3" xfId="53"/>
    <cellStyle name="常规 10 3" xfId="54"/>
    <cellStyle name="常规 13" xfId="55"/>
    <cellStyle name="常规 13 2" xfId="56"/>
    <cellStyle name="常规 13 2 2" xfId="57"/>
    <cellStyle name="常规 13 2 2 2" xfId="58"/>
    <cellStyle name="常规 13 2 2 2 2" xfId="59"/>
    <cellStyle name="常规 13 2 2 3" xfId="60"/>
    <cellStyle name="常规 13 2 3" xfId="61"/>
    <cellStyle name="常规 13 3" xfId="62"/>
    <cellStyle name="常规 13 3 2" xfId="63"/>
    <cellStyle name="常规 13 3 2 2" xfId="64"/>
    <cellStyle name="常规 13 3 3" xfId="65"/>
    <cellStyle name="常规 13 4" xfId="66"/>
    <cellStyle name="常规 13 4 2" xfId="67"/>
    <cellStyle name="常规 13 4 2 2" xfId="68"/>
    <cellStyle name="常规 13 4 3" xfId="69"/>
    <cellStyle name="常规 13 4 3 2" xfId="70"/>
    <cellStyle name="常规 13 5" xfId="71"/>
    <cellStyle name="常规 14" xfId="72"/>
    <cellStyle name="常规 14 2" xfId="73"/>
    <cellStyle name="常规 14 2 2" xfId="74"/>
    <cellStyle name="常规 14 2 2 2" xfId="75"/>
    <cellStyle name="常规 14 2 2 2 2" xfId="76"/>
    <cellStyle name="常规 14 2 2 3" xfId="77"/>
    <cellStyle name="常规 14 2 3" xfId="78"/>
    <cellStyle name="常规 14 3" xfId="79"/>
    <cellStyle name="常规 14 3 2" xfId="80"/>
    <cellStyle name="常规 14 3 2 2" xfId="81"/>
    <cellStyle name="常规 14 3 3" xfId="82"/>
    <cellStyle name="常规 14 4" xfId="83"/>
    <cellStyle name="常规 17 2" xfId="84"/>
    <cellStyle name="常规 17 2 2" xfId="85"/>
    <cellStyle name="常规 17 2 2 2" xfId="86"/>
    <cellStyle name="常规 17 2 2 2 2" xfId="87"/>
    <cellStyle name="常规 17 2 2 2 2 2" xfId="88"/>
    <cellStyle name="常规 17 2 2 2 3" xfId="89"/>
    <cellStyle name="常规 17 2 2 3" xfId="90"/>
    <cellStyle name="常规 17 2 3" xfId="91"/>
    <cellStyle name="常规 17 2 3 2" xfId="92"/>
    <cellStyle name="常规 17 2 3 2 2" xfId="93"/>
    <cellStyle name="常规 17 2 3 3" xfId="94"/>
    <cellStyle name="常规 17 2 4" xfId="95"/>
    <cellStyle name="常规 18" xfId="96"/>
    <cellStyle name="常规 18 2" xfId="97"/>
    <cellStyle name="常规 19 2" xfId="98"/>
    <cellStyle name="常规 19 2 2" xfId="99"/>
    <cellStyle name="常规 19 2 2 2" xfId="100"/>
    <cellStyle name="常规 19 2 2 2 2" xfId="101"/>
    <cellStyle name="常规 19 2 2 2 2 2" xfId="102"/>
    <cellStyle name="常规 19 2 2 2 3" xfId="103"/>
    <cellStyle name="常规 19 2 2 3" xfId="104"/>
    <cellStyle name="常规 19 2 3" xfId="105"/>
    <cellStyle name="常规 19 2 3 2" xfId="106"/>
    <cellStyle name="常规 19 2 3 2 2" xfId="107"/>
    <cellStyle name="常规 19 2 3 3" xfId="108"/>
    <cellStyle name="常规 19 2 4" xfId="109"/>
    <cellStyle name="常规 2" xfId="110"/>
    <cellStyle name="常规 2 2" xfId="111"/>
    <cellStyle name="常规 2 2 2" xfId="112"/>
    <cellStyle name="常规 2 2 2 2" xfId="113"/>
    <cellStyle name="常规 2 2 3" xfId="114"/>
    <cellStyle name="常规 2 3" xfId="115"/>
    <cellStyle name="常规 20" xfId="116"/>
    <cellStyle name="常规 20 2" xfId="117"/>
    <cellStyle name="常规 20 2 2" xfId="118"/>
    <cellStyle name="常规 20 2 2 2" xfId="119"/>
    <cellStyle name="常规 20 2 2 2 2" xfId="120"/>
    <cellStyle name="常规 20 2 2 3" xfId="121"/>
    <cellStyle name="常规 20 2 3" xfId="122"/>
    <cellStyle name="常规 20 3" xfId="123"/>
    <cellStyle name="常规 20 3 2" xfId="124"/>
    <cellStyle name="常规 20 3 2 2" xfId="125"/>
    <cellStyle name="常规 20 3 3" xfId="126"/>
    <cellStyle name="常规 20 4" xfId="127"/>
    <cellStyle name="常规 21" xfId="128"/>
    <cellStyle name="常规 21 2" xfId="129"/>
    <cellStyle name="常规 21 2 2" xfId="130"/>
    <cellStyle name="常规 21 2 2 2" xfId="131"/>
    <cellStyle name="常规 21 2 2 2 2" xfId="132"/>
    <cellStyle name="常规 21 2 2 3" xfId="133"/>
    <cellStyle name="常规 21 2 3" xfId="134"/>
    <cellStyle name="常规 21 3" xfId="135"/>
    <cellStyle name="常规 21 3 2" xfId="136"/>
    <cellStyle name="常规 21 3 2 2" xfId="137"/>
    <cellStyle name="常规 21 3 3" xfId="138"/>
    <cellStyle name="常规 21 4" xfId="139"/>
    <cellStyle name="常规 3" xfId="140"/>
    <cellStyle name="常规 3 2" xfId="141"/>
    <cellStyle name="常规 3 2 2" xfId="142"/>
    <cellStyle name="常规 3 3" xfId="143"/>
    <cellStyle name="常规 4" xfId="144"/>
    <cellStyle name="常规 5" xfId="145"/>
    <cellStyle name="常规 52_汇总唯一化课程" xfId="146"/>
    <cellStyle name="常规 6" xfId="147"/>
    <cellStyle name="常规 84" xfId="148"/>
    <cellStyle name="常规 84 2" xfId="149"/>
    <cellStyle name="常规 84 2 2" xfId="150"/>
    <cellStyle name="常规 84 2 2 2" xfId="151"/>
    <cellStyle name="常规 84 2 3" xfId="152"/>
    <cellStyle name="常规 84 3" xfId="153"/>
    <cellStyle name="常规 85_汇总唯一化课程" xfId="154"/>
    <cellStyle name="常规 87 2" xfId="155"/>
    <cellStyle name="常规 87 2 2" xfId="156"/>
    <cellStyle name="常规 87 2 2 2" xfId="157"/>
    <cellStyle name="常规 87 2 2 2 2" xfId="158"/>
    <cellStyle name="常规 87 2 2 3" xfId="159"/>
    <cellStyle name="常规 87 2 3" xfId="160"/>
    <cellStyle name="超链接 2" xfId="161"/>
    <cellStyle name="超链接 2 2" xfId="162"/>
  </cellStyles>
  <tableStyles count="0" defaultTableStyle="TableStyleMedium2" defaultPivotStyle="PivotStyleLight16"/>
  <colors>
    <mruColors>
      <color rgb="000000FF"/>
      <color rgb="00FF00FF"/>
      <color rgb="00009900"/>
      <color rgb="00F573DC"/>
      <color rgb="00C20EA0"/>
      <color rgb="00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3"/>
  <sheetViews>
    <sheetView tabSelected="1" workbookViewId="0">
      <selection activeCell="O17" sqref="O17"/>
    </sheetView>
  </sheetViews>
  <sheetFormatPr defaultColWidth="9" defaultRowHeight="26" customHeight="1"/>
  <cols>
    <col min="1" max="1" width="5.875" style="4" customWidth="1"/>
    <col min="2" max="2" width="13.125" style="4" customWidth="1"/>
    <col min="3" max="3" width="19.375" style="4" customWidth="1"/>
    <col min="4" max="4" width="8.25" style="4" customWidth="1"/>
    <col min="5" max="5" width="15.375" style="1" customWidth="1"/>
    <col min="6" max="6" width="22.625" style="4" customWidth="1"/>
    <col min="7" max="7" width="8.125" style="4" customWidth="1"/>
    <col min="8" max="8" width="9" style="4"/>
    <col min="9" max="11" width="9.875" style="1" customWidth="1"/>
    <col min="12" max="12" width="38.625" style="5" customWidth="1"/>
    <col min="13" max="254" width="9" style="4"/>
    <col min="255" max="255" width="20.25" style="4" customWidth="1"/>
    <col min="256" max="256" width="29" style="4" customWidth="1"/>
    <col min="257" max="257" width="30.125" style="4" customWidth="1"/>
    <col min="258" max="258" width="28.25" style="4" customWidth="1"/>
    <col min="259" max="259" width="8.875" style="4" customWidth="1"/>
    <col min="260" max="260" width="9.375" style="4" customWidth="1"/>
    <col min="261" max="261" width="9" style="4"/>
    <col min="262" max="262" width="12.25" style="4" customWidth="1"/>
    <col min="263" max="263" width="18" style="4" customWidth="1"/>
    <col min="264" max="264" width="10.25" style="4" customWidth="1"/>
    <col min="265" max="266" width="9" style="4"/>
    <col min="267" max="267" width="31.375" style="4" customWidth="1"/>
    <col min="268" max="510" width="9" style="4"/>
    <col min="511" max="511" width="20.25" style="4" customWidth="1"/>
    <col min="512" max="512" width="29" style="4" customWidth="1"/>
    <col min="513" max="513" width="30.125" style="4" customWidth="1"/>
    <col min="514" max="514" width="28.25" style="4" customWidth="1"/>
    <col min="515" max="515" width="8.875" style="4" customWidth="1"/>
    <col min="516" max="516" width="9.375" style="4" customWidth="1"/>
    <col min="517" max="517" width="9" style="4"/>
    <col min="518" max="518" width="12.25" style="4" customWidth="1"/>
    <col min="519" max="519" width="18" style="4" customWidth="1"/>
    <col min="520" max="520" width="10.25" style="4" customWidth="1"/>
    <col min="521" max="522" width="9" style="4"/>
    <col min="523" max="523" width="31.375" style="4" customWidth="1"/>
    <col min="524" max="766" width="9" style="4"/>
    <col min="767" max="767" width="20.25" style="4" customWidth="1"/>
    <col min="768" max="768" width="29" style="4" customWidth="1"/>
    <col min="769" max="769" width="30.125" style="4" customWidth="1"/>
    <col min="770" max="770" width="28.25" style="4" customWidth="1"/>
    <col min="771" max="771" width="8.875" style="4" customWidth="1"/>
    <col min="772" max="772" width="9.375" style="4" customWidth="1"/>
    <col min="773" max="773" width="9" style="4"/>
    <col min="774" max="774" width="12.25" style="4" customWidth="1"/>
    <col min="775" max="775" width="18" style="4" customWidth="1"/>
    <col min="776" max="776" width="10.25" style="4" customWidth="1"/>
    <col min="777" max="778" width="9" style="4"/>
    <col min="779" max="779" width="31.375" style="4" customWidth="1"/>
    <col min="780" max="1022" width="9" style="4"/>
    <col min="1023" max="1023" width="20.25" style="4" customWidth="1"/>
    <col min="1024" max="1024" width="29" style="4" customWidth="1"/>
    <col min="1025" max="1025" width="30.125" style="4" customWidth="1"/>
    <col min="1026" max="1026" width="28.25" style="4" customWidth="1"/>
    <col min="1027" max="1027" width="8.875" style="4" customWidth="1"/>
    <col min="1028" max="1028" width="9.375" style="4" customWidth="1"/>
    <col min="1029" max="1029" width="9" style="4"/>
    <col min="1030" max="1030" width="12.25" style="4" customWidth="1"/>
    <col min="1031" max="1031" width="18" style="4" customWidth="1"/>
    <col min="1032" max="1032" width="10.25" style="4" customWidth="1"/>
    <col min="1033" max="1034" width="9" style="4"/>
    <col min="1035" max="1035" width="31.375" style="4" customWidth="1"/>
    <col min="1036" max="1278" width="9" style="4"/>
    <col min="1279" max="1279" width="20.25" style="4" customWidth="1"/>
    <col min="1280" max="1280" width="29" style="4" customWidth="1"/>
    <col min="1281" max="1281" width="30.125" style="4" customWidth="1"/>
    <col min="1282" max="1282" width="28.25" style="4" customWidth="1"/>
    <col min="1283" max="1283" width="8.875" style="4" customWidth="1"/>
    <col min="1284" max="1284" width="9.375" style="4" customWidth="1"/>
    <col min="1285" max="1285" width="9" style="4"/>
    <col min="1286" max="1286" width="12.25" style="4" customWidth="1"/>
    <col min="1287" max="1287" width="18" style="4" customWidth="1"/>
    <col min="1288" max="1288" width="10.25" style="4" customWidth="1"/>
    <col min="1289" max="1290" width="9" style="4"/>
    <col min="1291" max="1291" width="31.375" style="4" customWidth="1"/>
    <col min="1292" max="1534" width="9" style="4"/>
    <col min="1535" max="1535" width="20.25" style="4" customWidth="1"/>
    <col min="1536" max="1536" width="29" style="4" customWidth="1"/>
    <col min="1537" max="1537" width="30.125" style="4" customWidth="1"/>
    <col min="1538" max="1538" width="28.25" style="4" customWidth="1"/>
    <col min="1539" max="1539" width="8.875" style="4" customWidth="1"/>
    <col min="1540" max="1540" width="9.375" style="4" customWidth="1"/>
    <col min="1541" max="1541" width="9" style="4"/>
    <col min="1542" max="1542" width="12.25" style="4" customWidth="1"/>
    <col min="1543" max="1543" width="18" style="4" customWidth="1"/>
    <col min="1544" max="1544" width="10.25" style="4" customWidth="1"/>
    <col min="1545" max="1546" width="9" style="4"/>
    <col min="1547" max="1547" width="31.375" style="4" customWidth="1"/>
    <col min="1548" max="1790" width="9" style="4"/>
    <col min="1791" max="1791" width="20.25" style="4" customWidth="1"/>
    <col min="1792" max="1792" width="29" style="4" customWidth="1"/>
    <col min="1793" max="1793" width="30.125" style="4" customWidth="1"/>
    <col min="1794" max="1794" width="28.25" style="4" customWidth="1"/>
    <col min="1795" max="1795" width="8.875" style="4" customWidth="1"/>
    <col min="1796" max="1796" width="9.375" style="4" customWidth="1"/>
    <col min="1797" max="1797" width="9" style="4"/>
    <col min="1798" max="1798" width="12.25" style="4" customWidth="1"/>
    <col min="1799" max="1799" width="18" style="4" customWidth="1"/>
    <col min="1800" max="1800" width="10.25" style="4" customWidth="1"/>
    <col min="1801" max="1802" width="9" style="4"/>
    <col min="1803" max="1803" width="31.375" style="4" customWidth="1"/>
    <col min="1804" max="2046" width="9" style="4"/>
    <col min="2047" max="2047" width="20.25" style="4" customWidth="1"/>
    <col min="2048" max="2048" width="29" style="4" customWidth="1"/>
    <col min="2049" max="2049" width="30.125" style="4" customWidth="1"/>
    <col min="2050" max="2050" width="28.25" style="4" customWidth="1"/>
    <col min="2051" max="2051" width="8.875" style="4" customWidth="1"/>
    <col min="2052" max="2052" width="9.375" style="4" customWidth="1"/>
    <col min="2053" max="2053" width="9" style="4"/>
    <col min="2054" max="2054" width="12.25" style="4" customWidth="1"/>
    <col min="2055" max="2055" width="18" style="4" customWidth="1"/>
    <col min="2056" max="2056" width="10.25" style="4" customWidth="1"/>
    <col min="2057" max="2058" width="9" style="4"/>
    <col min="2059" max="2059" width="31.375" style="4" customWidth="1"/>
    <col min="2060" max="2302" width="9" style="4"/>
    <col min="2303" max="2303" width="20.25" style="4" customWidth="1"/>
    <col min="2304" max="2304" width="29" style="4" customWidth="1"/>
    <col min="2305" max="2305" width="30.125" style="4" customWidth="1"/>
    <col min="2306" max="2306" width="28.25" style="4" customWidth="1"/>
    <col min="2307" max="2307" width="8.875" style="4" customWidth="1"/>
    <col min="2308" max="2308" width="9.375" style="4" customWidth="1"/>
    <col min="2309" max="2309" width="9" style="4"/>
    <col min="2310" max="2310" width="12.25" style="4" customWidth="1"/>
    <col min="2311" max="2311" width="18" style="4" customWidth="1"/>
    <col min="2312" max="2312" width="10.25" style="4" customWidth="1"/>
    <col min="2313" max="2314" width="9" style="4"/>
    <col min="2315" max="2315" width="31.375" style="4" customWidth="1"/>
    <col min="2316" max="2558" width="9" style="4"/>
    <col min="2559" max="2559" width="20.25" style="4" customWidth="1"/>
    <col min="2560" max="2560" width="29" style="4" customWidth="1"/>
    <col min="2561" max="2561" width="30.125" style="4" customWidth="1"/>
    <col min="2562" max="2562" width="28.25" style="4" customWidth="1"/>
    <col min="2563" max="2563" width="8.875" style="4" customWidth="1"/>
    <col min="2564" max="2564" width="9.375" style="4" customWidth="1"/>
    <col min="2565" max="2565" width="9" style="4"/>
    <col min="2566" max="2566" width="12.25" style="4" customWidth="1"/>
    <col min="2567" max="2567" width="18" style="4" customWidth="1"/>
    <col min="2568" max="2568" width="10.25" style="4" customWidth="1"/>
    <col min="2569" max="2570" width="9" style="4"/>
    <col min="2571" max="2571" width="31.375" style="4" customWidth="1"/>
    <col min="2572" max="2814" width="9" style="4"/>
    <col min="2815" max="2815" width="20.25" style="4" customWidth="1"/>
    <col min="2816" max="2816" width="29" style="4" customWidth="1"/>
    <col min="2817" max="2817" width="30.125" style="4" customWidth="1"/>
    <col min="2818" max="2818" width="28.25" style="4" customWidth="1"/>
    <col min="2819" max="2819" width="8.875" style="4" customWidth="1"/>
    <col min="2820" max="2820" width="9.375" style="4" customWidth="1"/>
    <col min="2821" max="2821" width="9" style="4"/>
    <col min="2822" max="2822" width="12.25" style="4" customWidth="1"/>
    <col min="2823" max="2823" width="18" style="4" customWidth="1"/>
    <col min="2824" max="2824" width="10.25" style="4" customWidth="1"/>
    <col min="2825" max="2826" width="9" style="4"/>
    <col min="2827" max="2827" width="31.375" style="4" customWidth="1"/>
    <col min="2828" max="3070" width="9" style="4"/>
    <col min="3071" max="3071" width="20.25" style="4" customWidth="1"/>
    <col min="3072" max="3072" width="29" style="4" customWidth="1"/>
    <col min="3073" max="3073" width="30.125" style="4" customWidth="1"/>
    <col min="3074" max="3074" width="28.25" style="4" customWidth="1"/>
    <col min="3075" max="3075" width="8.875" style="4" customWidth="1"/>
    <col min="3076" max="3076" width="9.375" style="4" customWidth="1"/>
    <col min="3077" max="3077" width="9" style="4"/>
    <col min="3078" max="3078" width="12.25" style="4" customWidth="1"/>
    <col min="3079" max="3079" width="18" style="4" customWidth="1"/>
    <col min="3080" max="3080" width="10.25" style="4" customWidth="1"/>
    <col min="3081" max="3082" width="9" style="4"/>
    <col min="3083" max="3083" width="31.375" style="4" customWidth="1"/>
    <col min="3084" max="3326" width="9" style="4"/>
    <col min="3327" max="3327" width="20.25" style="4" customWidth="1"/>
    <col min="3328" max="3328" width="29" style="4" customWidth="1"/>
    <col min="3329" max="3329" width="30.125" style="4" customWidth="1"/>
    <col min="3330" max="3330" width="28.25" style="4" customWidth="1"/>
    <col min="3331" max="3331" width="8.875" style="4" customWidth="1"/>
    <col min="3332" max="3332" width="9.375" style="4" customWidth="1"/>
    <col min="3333" max="3333" width="9" style="4"/>
    <col min="3334" max="3334" width="12.25" style="4" customWidth="1"/>
    <col min="3335" max="3335" width="18" style="4" customWidth="1"/>
    <col min="3336" max="3336" width="10.25" style="4" customWidth="1"/>
    <col min="3337" max="3338" width="9" style="4"/>
    <col min="3339" max="3339" width="31.375" style="4" customWidth="1"/>
    <col min="3340" max="3582" width="9" style="4"/>
    <col min="3583" max="3583" width="20.25" style="4" customWidth="1"/>
    <col min="3584" max="3584" width="29" style="4" customWidth="1"/>
    <col min="3585" max="3585" width="30.125" style="4" customWidth="1"/>
    <col min="3586" max="3586" width="28.25" style="4" customWidth="1"/>
    <col min="3587" max="3587" width="8.875" style="4" customWidth="1"/>
    <col min="3588" max="3588" width="9.375" style="4" customWidth="1"/>
    <col min="3589" max="3589" width="9" style="4"/>
    <col min="3590" max="3590" width="12.25" style="4" customWidth="1"/>
    <col min="3591" max="3591" width="18" style="4" customWidth="1"/>
    <col min="3592" max="3592" width="10.25" style="4" customWidth="1"/>
    <col min="3593" max="3594" width="9" style="4"/>
    <col min="3595" max="3595" width="31.375" style="4" customWidth="1"/>
    <col min="3596" max="3838" width="9" style="4"/>
    <col min="3839" max="3839" width="20.25" style="4" customWidth="1"/>
    <col min="3840" max="3840" width="29" style="4" customWidth="1"/>
    <col min="3841" max="3841" width="30.125" style="4" customWidth="1"/>
    <col min="3842" max="3842" width="28.25" style="4" customWidth="1"/>
    <col min="3843" max="3843" width="8.875" style="4" customWidth="1"/>
    <col min="3844" max="3844" width="9.375" style="4" customWidth="1"/>
    <col min="3845" max="3845" width="9" style="4"/>
    <col min="3846" max="3846" width="12.25" style="4" customWidth="1"/>
    <col min="3847" max="3847" width="18" style="4" customWidth="1"/>
    <col min="3848" max="3848" width="10.25" style="4" customWidth="1"/>
    <col min="3849" max="3850" width="9" style="4"/>
    <col min="3851" max="3851" width="31.375" style="4" customWidth="1"/>
    <col min="3852" max="4094" width="9" style="4"/>
    <col min="4095" max="4095" width="20.25" style="4" customWidth="1"/>
    <col min="4096" max="4096" width="29" style="4" customWidth="1"/>
    <col min="4097" max="4097" width="30.125" style="4" customWidth="1"/>
    <col min="4098" max="4098" width="28.25" style="4" customWidth="1"/>
    <col min="4099" max="4099" width="8.875" style="4" customWidth="1"/>
    <col min="4100" max="4100" width="9.375" style="4" customWidth="1"/>
    <col min="4101" max="4101" width="9" style="4"/>
    <col min="4102" max="4102" width="12.25" style="4" customWidth="1"/>
    <col min="4103" max="4103" width="18" style="4" customWidth="1"/>
    <col min="4104" max="4104" width="10.25" style="4" customWidth="1"/>
    <col min="4105" max="4106" width="9" style="4"/>
    <col min="4107" max="4107" width="31.375" style="4" customWidth="1"/>
    <col min="4108" max="4350" width="9" style="4"/>
    <col min="4351" max="4351" width="20.25" style="4" customWidth="1"/>
    <col min="4352" max="4352" width="29" style="4" customWidth="1"/>
    <col min="4353" max="4353" width="30.125" style="4" customWidth="1"/>
    <col min="4354" max="4354" width="28.25" style="4" customWidth="1"/>
    <col min="4355" max="4355" width="8.875" style="4" customWidth="1"/>
    <col min="4356" max="4356" width="9.375" style="4" customWidth="1"/>
    <col min="4357" max="4357" width="9" style="4"/>
    <col min="4358" max="4358" width="12.25" style="4" customWidth="1"/>
    <col min="4359" max="4359" width="18" style="4" customWidth="1"/>
    <col min="4360" max="4360" width="10.25" style="4" customWidth="1"/>
    <col min="4361" max="4362" width="9" style="4"/>
    <col min="4363" max="4363" width="31.375" style="4" customWidth="1"/>
    <col min="4364" max="4606" width="9" style="4"/>
    <col min="4607" max="4607" width="20.25" style="4" customWidth="1"/>
    <col min="4608" max="4608" width="29" style="4" customWidth="1"/>
    <col min="4609" max="4609" width="30.125" style="4" customWidth="1"/>
    <col min="4610" max="4610" width="28.25" style="4" customWidth="1"/>
    <col min="4611" max="4611" width="8.875" style="4" customWidth="1"/>
    <col min="4612" max="4612" width="9.375" style="4" customWidth="1"/>
    <col min="4613" max="4613" width="9" style="4"/>
    <col min="4614" max="4614" width="12.25" style="4" customWidth="1"/>
    <col min="4615" max="4615" width="18" style="4" customWidth="1"/>
    <col min="4616" max="4616" width="10.25" style="4" customWidth="1"/>
    <col min="4617" max="4618" width="9" style="4"/>
    <col min="4619" max="4619" width="31.375" style="4" customWidth="1"/>
    <col min="4620" max="4862" width="9" style="4"/>
    <col min="4863" max="4863" width="20.25" style="4" customWidth="1"/>
    <col min="4864" max="4864" width="29" style="4" customWidth="1"/>
    <col min="4865" max="4865" width="30.125" style="4" customWidth="1"/>
    <col min="4866" max="4866" width="28.25" style="4" customWidth="1"/>
    <col min="4867" max="4867" width="8.875" style="4" customWidth="1"/>
    <col min="4868" max="4868" width="9.375" style="4" customWidth="1"/>
    <col min="4869" max="4869" width="9" style="4"/>
    <col min="4870" max="4870" width="12.25" style="4" customWidth="1"/>
    <col min="4871" max="4871" width="18" style="4" customWidth="1"/>
    <col min="4872" max="4872" width="10.25" style="4" customWidth="1"/>
    <col min="4873" max="4874" width="9" style="4"/>
    <col min="4875" max="4875" width="31.375" style="4" customWidth="1"/>
    <col min="4876" max="5118" width="9" style="4"/>
    <col min="5119" max="5119" width="20.25" style="4" customWidth="1"/>
    <col min="5120" max="5120" width="29" style="4" customWidth="1"/>
    <col min="5121" max="5121" width="30.125" style="4" customWidth="1"/>
    <col min="5122" max="5122" width="28.25" style="4" customWidth="1"/>
    <col min="5123" max="5123" width="8.875" style="4" customWidth="1"/>
    <col min="5124" max="5124" width="9.375" style="4" customWidth="1"/>
    <col min="5125" max="5125" width="9" style="4"/>
    <col min="5126" max="5126" width="12.25" style="4" customWidth="1"/>
    <col min="5127" max="5127" width="18" style="4" customWidth="1"/>
    <col min="5128" max="5128" width="10.25" style="4" customWidth="1"/>
    <col min="5129" max="5130" width="9" style="4"/>
    <col min="5131" max="5131" width="31.375" style="4" customWidth="1"/>
    <col min="5132" max="5374" width="9" style="4"/>
    <col min="5375" max="5375" width="20.25" style="4" customWidth="1"/>
    <col min="5376" max="5376" width="29" style="4" customWidth="1"/>
    <col min="5377" max="5377" width="30.125" style="4" customWidth="1"/>
    <col min="5378" max="5378" width="28.25" style="4" customWidth="1"/>
    <col min="5379" max="5379" width="8.875" style="4" customWidth="1"/>
    <col min="5380" max="5380" width="9.375" style="4" customWidth="1"/>
    <col min="5381" max="5381" width="9" style="4"/>
    <col min="5382" max="5382" width="12.25" style="4" customWidth="1"/>
    <col min="5383" max="5383" width="18" style="4" customWidth="1"/>
    <col min="5384" max="5384" width="10.25" style="4" customWidth="1"/>
    <col min="5385" max="5386" width="9" style="4"/>
    <col min="5387" max="5387" width="31.375" style="4" customWidth="1"/>
    <col min="5388" max="5630" width="9" style="4"/>
    <col min="5631" max="5631" width="20.25" style="4" customWidth="1"/>
    <col min="5632" max="5632" width="29" style="4" customWidth="1"/>
    <col min="5633" max="5633" width="30.125" style="4" customWidth="1"/>
    <col min="5634" max="5634" width="28.25" style="4" customWidth="1"/>
    <col min="5635" max="5635" width="8.875" style="4" customWidth="1"/>
    <col min="5636" max="5636" width="9.375" style="4" customWidth="1"/>
    <col min="5637" max="5637" width="9" style="4"/>
    <col min="5638" max="5638" width="12.25" style="4" customWidth="1"/>
    <col min="5639" max="5639" width="18" style="4" customWidth="1"/>
    <col min="5640" max="5640" width="10.25" style="4" customWidth="1"/>
    <col min="5641" max="5642" width="9" style="4"/>
    <col min="5643" max="5643" width="31.375" style="4" customWidth="1"/>
    <col min="5644" max="5886" width="9" style="4"/>
    <col min="5887" max="5887" width="20.25" style="4" customWidth="1"/>
    <col min="5888" max="5888" width="29" style="4" customWidth="1"/>
    <col min="5889" max="5889" width="30.125" style="4" customWidth="1"/>
    <col min="5890" max="5890" width="28.25" style="4" customWidth="1"/>
    <col min="5891" max="5891" width="8.875" style="4" customWidth="1"/>
    <col min="5892" max="5892" width="9.375" style="4" customWidth="1"/>
    <col min="5893" max="5893" width="9" style="4"/>
    <col min="5894" max="5894" width="12.25" style="4" customWidth="1"/>
    <col min="5895" max="5895" width="18" style="4" customWidth="1"/>
    <col min="5896" max="5896" width="10.25" style="4" customWidth="1"/>
    <col min="5897" max="5898" width="9" style="4"/>
    <col min="5899" max="5899" width="31.375" style="4" customWidth="1"/>
    <col min="5900" max="6142" width="9" style="4"/>
    <col min="6143" max="6143" width="20.25" style="4" customWidth="1"/>
    <col min="6144" max="6144" width="29" style="4" customWidth="1"/>
    <col min="6145" max="6145" width="30.125" style="4" customWidth="1"/>
    <col min="6146" max="6146" width="28.25" style="4" customWidth="1"/>
    <col min="6147" max="6147" width="8.875" style="4" customWidth="1"/>
    <col min="6148" max="6148" width="9.375" style="4" customWidth="1"/>
    <col min="6149" max="6149" width="9" style="4"/>
    <col min="6150" max="6150" width="12.25" style="4" customWidth="1"/>
    <col min="6151" max="6151" width="18" style="4" customWidth="1"/>
    <col min="6152" max="6152" width="10.25" style="4" customWidth="1"/>
    <col min="6153" max="6154" width="9" style="4"/>
    <col min="6155" max="6155" width="31.375" style="4" customWidth="1"/>
    <col min="6156" max="6398" width="9" style="4"/>
    <col min="6399" max="6399" width="20.25" style="4" customWidth="1"/>
    <col min="6400" max="6400" width="29" style="4" customWidth="1"/>
    <col min="6401" max="6401" width="30.125" style="4" customWidth="1"/>
    <col min="6402" max="6402" width="28.25" style="4" customWidth="1"/>
    <col min="6403" max="6403" width="8.875" style="4" customWidth="1"/>
    <col min="6404" max="6404" width="9.375" style="4" customWidth="1"/>
    <col min="6405" max="6405" width="9" style="4"/>
    <col min="6406" max="6406" width="12.25" style="4" customWidth="1"/>
    <col min="6407" max="6407" width="18" style="4" customWidth="1"/>
    <col min="6408" max="6408" width="10.25" style="4" customWidth="1"/>
    <col min="6409" max="6410" width="9" style="4"/>
    <col min="6411" max="6411" width="31.375" style="4" customWidth="1"/>
    <col min="6412" max="6654" width="9" style="4"/>
    <col min="6655" max="6655" width="20.25" style="4" customWidth="1"/>
    <col min="6656" max="6656" width="29" style="4" customWidth="1"/>
    <col min="6657" max="6657" width="30.125" style="4" customWidth="1"/>
    <col min="6658" max="6658" width="28.25" style="4" customWidth="1"/>
    <col min="6659" max="6659" width="8.875" style="4" customWidth="1"/>
    <col min="6660" max="6660" width="9.375" style="4" customWidth="1"/>
    <col min="6661" max="6661" width="9" style="4"/>
    <col min="6662" max="6662" width="12.25" style="4" customWidth="1"/>
    <col min="6663" max="6663" width="18" style="4" customWidth="1"/>
    <col min="6664" max="6664" width="10.25" style="4" customWidth="1"/>
    <col min="6665" max="6666" width="9" style="4"/>
    <col min="6667" max="6667" width="31.375" style="4" customWidth="1"/>
    <col min="6668" max="6910" width="9" style="4"/>
    <col min="6911" max="6911" width="20.25" style="4" customWidth="1"/>
    <col min="6912" max="6912" width="29" style="4" customWidth="1"/>
    <col min="6913" max="6913" width="30.125" style="4" customWidth="1"/>
    <col min="6914" max="6914" width="28.25" style="4" customWidth="1"/>
    <col min="6915" max="6915" width="8.875" style="4" customWidth="1"/>
    <col min="6916" max="6916" width="9.375" style="4" customWidth="1"/>
    <col min="6917" max="6917" width="9" style="4"/>
    <col min="6918" max="6918" width="12.25" style="4" customWidth="1"/>
    <col min="6919" max="6919" width="18" style="4" customWidth="1"/>
    <col min="6920" max="6920" width="10.25" style="4" customWidth="1"/>
    <col min="6921" max="6922" width="9" style="4"/>
    <col min="6923" max="6923" width="31.375" style="4" customWidth="1"/>
    <col min="6924" max="7166" width="9" style="4"/>
    <col min="7167" max="7167" width="20.25" style="4" customWidth="1"/>
    <col min="7168" max="7168" width="29" style="4" customWidth="1"/>
    <col min="7169" max="7169" width="30.125" style="4" customWidth="1"/>
    <col min="7170" max="7170" width="28.25" style="4" customWidth="1"/>
    <col min="7171" max="7171" width="8.875" style="4" customWidth="1"/>
    <col min="7172" max="7172" width="9.375" style="4" customWidth="1"/>
    <col min="7173" max="7173" width="9" style="4"/>
    <col min="7174" max="7174" width="12.25" style="4" customWidth="1"/>
    <col min="7175" max="7175" width="18" style="4" customWidth="1"/>
    <col min="7176" max="7176" width="10.25" style="4" customWidth="1"/>
    <col min="7177" max="7178" width="9" style="4"/>
    <col min="7179" max="7179" width="31.375" style="4" customWidth="1"/>
    <col min="7180" max="7422" width="9" style="4"/>
    <col min="7423" max="7423" width="20.25" style="4" customWidth="1"/>
    <col min="7424" max="7424" width="29" style="4" customWidth="1"/>
    <col min="7425" max="7425" width="30.125" style="4" customWidth="1"/>
    <col min="7426" max="7426" width="28.25" style="4" customWidth="1"/>
    <col min="7427" max="7427" width="8.875" style="4" customWidth="1"/>
    <col min="7428" max="7428" width="9.375" style="4" customWidth="1"/>
    <col min="7429" max="7429" width="9" style="4"/>
    <col min="7430" max="7430" width="12.25" style="4" customWidth="1"/>
    <col min="7431" max="7431" width="18" style="4" customWidth="1"/>
    <col min="7432" max="7432" width="10.25" style="4" customWidth="1"/>
    <col min="7433" max="7434" width="9" style="4"/>
    <col min="7435" max="7435" width="31.375" style="4" customWidth="1"/>
    <col min="7436" max="7678" width="9" style="4"/>
    <col min="7679" max="7679" width="20.25" style="4" customWidth="1"/>
    <col min="7680" max="7680" width="29" style="4" customWidth="1"/>
    <col min="7681" max="7681" width="30.125" style="4" customWidth="1"/>
    <col min="7682" max="7682" width="28.25" style="4" customWidth="1"/>
    <col min="7683" max="7683" width="8.875" style="4" customWidth="1"/>
    <col min="7684" max="7684" width="9.375" style="4" customWidth="1"/>
    <col min="7685" max="7685" width="9" style="4"/>
    <col min="7686" max="7686" width="12.25" style="4" customWidth="1"/>
    <col min="7687" max="7687" width="18" style="4" customWidth="1"/>
    <col min="7688" max="7688" width="10.25" style="4" customWidth="1"/>
    <col min="7689" max="7690" width="9" style="4"/>
    <col min="7691" max="7691" width="31.375" style="4" customWidth="1"/>
    <col min="7692" max="7934" width="9" style="4"/>
    <col min="7935" max="7935" width="20.25" style="4" customWidth="1"/>
    <col min="7936" max="7936" width="29" style="4" customWidth="1"/>
    <col min="7937" max="7937" width="30.125" style="4" customWidth="1"/>
    <col min="7938" max="7938" width="28.25" style="4" customWidth="1"/>
    <col min="7939" max="7939" width="8.875" style="4" customWidth="1"/>
    <col min="7940" max="7940" width="9.375" style="4" customWidth="1"/>
    <col min="7941" max="7941" width="9" style="4"/>
    <col min="7942" max="7942" width="12.25" style="4" customWidth="1"/>
    <col min="7943" max="7943" width="18" style="4" customWidth="1"/>
    <col min="7944" max="7944" width="10.25" style="4" customWidth="1"/>
    <col min="7945" max="7946" width="9" style="4"/>
    <col min="7947" max="7947" width="31.375" style="4" customWidth="1"/>
    <col min="7948" max="8190" width="9" style="4"/>
    <col min="8191" max="8191" width="20.25" style="4" customWidth="1"/>
    <col min="8192" max="8192" width="29" style="4" customWidth="1"/>
    <col min="8193" max="8193" width="30.125" style="4" customWidth="1"/>
    <col min="8194" max="8194" width="28.25" style="4" customWidth="1"/>
    <col min="8195" max="8195" width="8.875" style="4" customWidth="1"/>
    <col min="8196" max="8196" width="9.375" style="4" customWidth="1"/>
    <col min="8197" max="8197" width="9" style="4"/>
    <col min="8198" max="8198" width="12.25" style="4" customWidth="1"/>
    <col min="8199" max="8199" width="18" style="4" customWidth="1"/>
    <col min="8200" max="8200" width="10.25" style="4" customWidth="1"/>
    <col min="8201" max="8202" width="9" style="4"/>
    <col min="8203" max="8203" width="31.375" style="4" customWidth="1"/>
    <col min="8204" max="8446" width="9" style="4"/>
    <col min="8447" max="8447" width="20.25" style="4" customWidth="1"/>
    <col min="8448" max="8448" width="29" style="4" customWidth="1"/>
    <col min="8449" max="8449" width="30.125" style="4" customWidth="1"/>
    <col min="8450" max="8450" width="28.25" style="4" customWidth="1"/>
    <col min="8451" max="8451" width="8.875" style="4" customWidth="1"/>
    <col min="8452" max="8452" width="9.375" style="4" customWidth="1"/>
    <col min="8453" max="8453" width="9" style="4"/>
    <col min="8454" max="8454" width="12.25" style="4" customWidth="1"/>
    <col min="8455" max="8455" width="18" style="4" customWidth="1"/>
    <col min="8456" max="8456" width="10.25" style="4" customWidth="1"/>
    <col min="8457" max="8458" width="9" style="4"/>
    <col min="8459" max="8459" width="31.375" style="4" customWidth="1"/>
    <col min="8460" max="8702" width="9" style="4"/>
    <col min="8703" max="8703" width="20.25" style="4" customWidth="1"/>
    <col min="8704" max="8704" width="29" style="4" customWidth="1"/>
    <col min="8705" max="8705" width="30.125" style="4" customWidth="1"/>
    <col min="8706" max="8706" width="28.25" style="4" customWidth="1"/>
    <col min="8707" max="8707" width="8.875" style="4" customWidth="1"/>
    <col min="8708" max="8708" width="9.375" style="4" customWidth="1"/>
    <col min="8709" max="8709" width="9" style="4"/>
    <col min="8710" max="8710" width="12.25" style="4" customWidth="1"/>
    <col min="8711" max="8711" width="18" style="4" customWidth="1"/>
    <col min="8712" max="8712" width="10.25" style="4" customWidth="1"/>
    <col min="8713" max="8714" width="9" style="4"/>
    <col min="8715" max="8715" width="31.375" style="4" customWidth="1"/>
    <col min="8716" max="8958" width="9" style="4"/>
    <col min="8959" max="8959" width="20.25" style="4" customWidth="1"/>
    <col min="8960" max="8960" width="29" style="4" customWidth="1"/>
    <col min="8961" max="8961" width="30.125" style="4" customWidth="1"/>
    <col min="8962" max="8962" width="28.25" style="4" customWidth="1"/>
    <col min="8963" max="8963" width="8.875" style="4" customWidth="1"/>
    <col min="8964" max="8964" width="9.375" style="4" customWidth="1"/>
    <col min="8965" max="8965" width="9" style="4"/>
    <col min="8966" max="8966" width="12.25" style="4" customWidth="1"/>
    <col min="8967" max="8967" width="18" style="4" customWidth="1"/>
    <col min="8968" max="8968" width="10.25" style="4" customWidth="1"/>
    <col min="8969" max="8970" width="9" style="4"/>
    <col min="8971" max="8971" width="31.375" style="4" customWidth="1"/>
    <col min="8972" max="9214" width="9" style="4"/>
    <col min="9215" max="9215" width="20.25" style="4" customWidth="1"/>
    <col min="9216" max="9216" width="29" style="4" customWidth="1"/>
    <col min="9217" max="9217" width="30.125" style="4" customWidth="1"/>
    <col min="9218" max="9218" width="28.25" style="4" customWidth="1"/>
    <col min="9219" max="9219" width="8.875" style="4" customWidth="1"/>
    <col min="9220" max="9220" width="9.375" style="4" customWidth="1"/>
    <col min="9221" max="9221" width="9" style="4"/>
    <col min="9222" max="9222" width="12.25" style="4" customWidth="1"/>
    <col min="9223" max="9223" width="18" style="4" customWidth="1"/>
    <col min="9224" max="9224" width="10.25" style="4" customWidth="1"/>
    <col min="9225" max="9226" width="9" style="4"/>
    <col min="9227" max="9227" width="31.375" style="4" customWidth="1"/>
    <col min="9228" max="9470" width="9" style="4"/>
    <col min="9471" max="9471" width="20.25" style="4" customWidth="1"/>
    <col min="9472" max="9472" width="29" style="4" customWidth="1"/>
    <col min="9473" max="9473" width="30.125" style="4" customWidth="1"/>
    <col min="9474" max="9474" width="28.25" style="4" customWidth="1"/>
    <col min="9475" max="9475" width="8.875" style="4" customWidth="1"/>
    <col min="9476" max="9476" width="9.375" style="4" customWidth="1"/>
    <col min="9477" max="9477" width="9" style="4"/>
    <col min="9478" max="9478" width="12.25" style="4" customWidth="1"/>
    <col min="9479" max="9479" width="18" style="4" customWidth="1"/>
    <col min="9480" max="9480" width="10.25" style="4" customWidth="1"/>
    <col min="9481" max="9482" width="9" style="4"/>
    <col min="9483" max="9483" width="31.375" style="4" customWidth="1"/>
    <col min="9484" max="9726" width="9" style="4"/>
    <col min="9727" max="9727" width="20.25" style="4" customWidth="1"/>
    <col min="9728" max="9728" width="29" style="4" customWidth="1"/>
    <col min="9729" max="9729" width="30.125" style="4" customWidth="1"/>
    <col min="9730" max="9730" width="28.25" style="4" customWidth="1"/>
    <col min="9731" max="9731" width="8.875" style="4" customWidth="1"/>
    <col min="9732" max="9732" width="9.375" style="4" customWidth="1"/>
    <col min="9733" max="9733" width="9" style="4"/>
    <col min="9734" max="9734" width="12.25" style="4" customWidth="1"/>
    <col min="9735" max="9735" width="18" style="4" customWidth="1"/>
    <col min="9736" max="9736" width="10.25" style="4" customWidth="1"/>
    <col min="9737" max="9738" width="9" style="4"/>
    <col min="9739" max="9739" width="31.375" style="4" customWidth="1"/>
    <col min="9740" max="9982" width="9" style="4"/>
    <col min="9983" max="9983" width="20.25" style="4" customWidth="1"/>
    <col min="9984" max="9984" width="29" style="4" customWidth="1"/>
    <col min="9985" max="9985" width="30.125" style="4" customWidth="1"/>
    <col min="9986" max="9986" width="28.25" style="4" customWidth="1"/>
    <col min="9987" max="9987" width="8.875" style="4" customWidth="1"/>
    <col min="9988" max="9988" width="9.375" style="4" customWidth="1"/>
    <col min="9989" max="9989" width="9" style="4"/>
    <col min="9990" max="9990" width="12.25" style="4" customWidth="1"/>
    <col min="9991" max="9991" width="18" style="4" customWidth="1"/>
    <col min="9992" max="9992" width="10.25" style="4" customWidth="1"/>
    <col min="9993" max="9994" width="9" style="4"/>
    <col min="9995" max="9995" width="31.375" style="4" customWidth="1"/>
    <col min="9996" max="10238" width="9" style="4"/>
    <col min="10239" max="10239" width="20.25" style="4" customWidth="1"/>
    <col min="10240" max="10240" width="29" style="4" customWidth="1"/>
    <col min="10241" max="10241" width="30.125" style="4" customWidth="1"/>
    <col min="10242" max="10242" width="28.25" style="4" customWidth="1"/>
    <col min="10243" max="10243" width="8.875" style="4" customWidth="1"/>
    <col min="10244" max="10244" width="9.375" style="4" customWidth="1"/>
    <col min="10245" max="10245" width="9" style="4"/>
    <col min="10246" max="10246" width="12.25" style="4" customWidth="1"/>
    <col min="10247" max="10247" width="18" style="4" customWidth="1"/>
    <col min="10248" max="10248" width="10.25" style="4" customWidth="1"/>
    <col min="10249" max="10250" width="9" style="4"/>
    <col min="10251" max="10251" width="31.375" style="4" customWidth="1"/>
    <col min="10252" max="10494" width="9" style="4"/>
    <col min="10495" max="10495" width="20.25" style="4" customWidth="1"/>
    <col min="10496" max="10496" width="29" style="4" customWidth="1"/>
    <col min="10497" max="10497" width="30.125" style="4" customWidth="1"/>
    <col min="10498" max="10498" width="28.25" style="4" customWidth="1"/>
    <col min="10499" max="10499" width="8.875" style="4" customWidth="1"/>
    <col min="10500" max="10500" width="9.375" style="4" customWidth="1"/>
    <col min="10501" max="10501" width="9" style="4"/>
    <col min="10502" max="10502" width="12.25" style="4" customWidth="1"/>
    <col min="10503" max="10503" width="18" style="4" customWidth="1"/>
    <col min="10504" max="10504" width="10.25" style="4" customWidth="1"/>
    <col min="10505" max="10506" width="9" style="4"/>
    <col min="10507" max="10507" width="31.375" style="4" customWidth="1"/>
    <col min="10508" max="10750" width="9" style="4"/>
    <col min="10751" max="10751" width="20.25" style="4" customWidth="1"/>
    <col min="10752" max="10752" width="29" style="4" customWidth="1"/>
    <col min="10753" max="10753" width="30.125" style="4" customWidth="1"/>
    <col min="10754" max="10754" width="28.25" style="4" customWidth="1"/>
    <col min="10755" max="10755" width="8.875" style="4" customWidth="1"/>
    <col min="10756" max="10756" width="9.375" style="4" customWidth="1"/>
    <col min="10757" max="10757" width="9" style="4"/>
    <col min="10758" max="10758" width="12.25" style="4" customWidth="1"/>
    <col min="10759" max="10759" width="18" style="4" customWidth="1"/>
    <col min="10760" max="10760" width="10.25" style="4" customWidth="1"/>
    <col min="10761" max="10762" width="9" style="4"/>
    <col min="10763" max="10763" width="31.375" style="4" customWidth="1"/>
    <col min="10764" max="11006" width="9" style="4"/>
    <col min="11007" max="11007" width="20.25" style="4" customWidth="1"/>
    <col min="11008" max="11008" width="29" style="4" customWidth="1"/>
    <col min="11009" max="11009" width="30.125" style="4" customWidth="1"/>
    <col min="11010" max="11010" width="28.25" style="4" customWidth="1"/>
    <col min="11011" max="11011" width="8.875" style="4" customWidth="1"/>
    <col min="11012" max="11012" width="9.375" style="4" customWidth="1"/>
    <col min="11013" max="11013" width="9" style="4"/>
    <col min="11014" max="11014" width="12.25" style="4" customWidth="1"/>
    <col min="11015" max="11015" width="18" style="4" customWidth="1"/>
    <col min="11016" max="11016" width="10.25" style="4" customWidth="1"/>
    <col min="11017" max="11018" width="9" style="4"/>
    <col min="11019" max="11019" width="31.375" style="4" customWidth="1"/>
    <col min="11020" max="11262" width="9" style="4"/>
    <col min="11263" max="11263" width="20.25" style="4" customWidth="1"/>
    <col min="11264" max="11264" width="29" style="4" customWidth="1"/>
    <col min="11265" max="11265" width="30.125" style="4" customWidth="1"/>
    <col min="11266" max="11266" width="28.25" style="4" customWidth="1"/>
    <col min="11267" max="11267" width="8.875" style="4" customWidth="1"/>
    <col min="11268" max="11268" width="9.375" style="4" customWidth="1"/>
    <col min="11269" max="11269" width="9" style="4"/>
    <col min="11270" max="11270" width="12.25" style="4" customWidth="1"/>
    <col min="11271" max="11271" width="18" style="4" customWidth="1"/>
    <col min="11272" max="11272" width="10.25" style="4" customWidth="1"/>
    <col min="11273" max="11274" width="9" style="4"/>
    <col min="11275" max="11275" width="31.375" style="4" customWidth="1"/>
    <col min="11276" max="11518" width="9" style="4"/>
    <col min="11519" max="11519" width="20.25" style="4" customWidth="1"/>
    <col min="11520" max="11520" width="29" style="4" customWidth="1"/>
    <col min="11521" max="11521" width="30.125" style="4" customWidth="1"/>
    <col min="11522" max="11522" width="28.25" style="4" customWidth="1"/>
    <col min="11523" max="11523" width="8.875" style="4" customWidth="1"/>
    <col min="11524" max="11524" width="9.375" style="4" customWidth="1"/>
    <col min="11525" max="11525" width="9" style="4"/>
    <col min="11526" max="11526" width="12.25" style="4" customWidth="1"/>
    <col min="11527" max="11527" width="18" style="4" customWidth="1"/>
    <col min="11528" max="11528" width="10.25" style="4" customWidth="1"/>
    <col min="11529" max="11530" width="9" style="4"/>
    <col min="11531" max="11531" width="31.375" style="4" customWidth="1"/>
    <col min="11532" max="11774" width="9" style="4"/>
    <col min="11775" max="11775" width="20.25" style="4" customWidth="1"/>
    <col min="11776" max="11776" width="29" style="4" customWidth="1"/>
    <col min="11777" max="11777" width="30.125" style="4" customWidth="1"/>
    <col min="11778" max="11778" width="28.25" style="4" customWidth="1"/>
    <col min="11779" max="11779" width="8.875" style="4" customWidth="1"/>
    <col min="11780" max="11780" width="9.375" style="4" customWidth="1"/>
    <col min="11781" max="11781" width="9" style="4"/>
    <col min="11782" max="11782" width="12.25" style="4" customWidth="1"/>
    <col min="11783" max="11783" width="18" style="4" customWidth="1"/>
    <col min="11784" max="11784" width="10.25" style="4" customWidth="1"/>
    <col min="11785" max="11786" width="9" style="4"/>
    <col min="11787" max="11787" width="31.375" style="4" customWidth="1"/>
    <col min="11788" max="12030" width="9" style="4"/>
    <col min="12031" max="12031" width="20.25" style="4" customWidth="1"/>
    <col min="12032" max="12032" width="29" style="4" customWidth="1"/>
    <col min="12033" max="12033" width="30.125" style="4" customWidth="1"/>
    <col min="12034" max="12034" width="28.25" style="4" customWidth="1"/>
    <col min="12035" max="12035" width="8.875" style="4" customWidth="1"/>
    <col min="12036" max="12036" width="9.375" style="4" customWidth="1"/>
    <col min="12037" max="12037" width="9" style="4"/>
    <col min="12038" max="12038" width="12.25" style="4" customWidth="1"/>
    <col min="12039" max="12039" width="18" style="4" customWidth="1"/>
    <col min="12040" max="12040" width="10.25" style="4" customWidth="1"/>
    <col min="12041" max="12042" width="9" style="4"/>
    <col min="12043" max="12043" width="31.375" style="4" customWidth="1"/>
    <col min="12044" max="12286" width="9" style="4"/>
    <col min="12287" max="12287" width="20.25" style="4" customWidth="1"/>
    <col min="12288" max="12288" width="29" style="4" customWidth="1"/>
    <col min="12289" max="12289" width="30.125" style="4" customWidth="1"/>
    <col min="12290" max="12290" width="28.25" style="4" customWidth="1"/>
    <col min="12291" max="12291" width="8.875" style="4" customWidth="1"/>
    <col min="12292" max="12292" width="9.375" style="4" customWidth="1"/>
    <col min="12293" max="12293" width="9" style="4"/>
    <col min="12294" max="12294" width="12.25" style="4" customWidth="1"/>
    <col min="12295" max="12295" width="18" style="4" customWidth="1"/>
    <col min="12296" max="12296" width="10.25" style="4" customWidth="1"/>
    <col min="12297" max="12298" width="9" style="4"/>
    <col min="12299" max="12299" width="31.375" style="4" customWidth="1"/>
    <col min="12300" max="12542" width="9" style="4"/>
    <col min="12543" max="12543" width="20.25" style="4" customWidth="1"/>
    <col min="12544" max="12544" width="29" style="4" customWidth="1"/>
    <col min="12545" max="12545" width="30.125" style="4" customWidth="1"/>
    <col min="12546" max="12546" width="28.25" style="4" customWidth="1"/>
    <col min="12547" max="12547" width="8.875" style="4" customWidth="1"/>
    <col min="12548" max="12548" width="9.375" style="4" customWidth="1"/>
    <col min="12549" max="12549" width="9" style="4"/>
    <col min="12550" max="12550" width="12.25" style="4" customWidth="1"/>
    <col min="12551" max="12551" width="18" style="4" customWidth="1"/>
    <col min="12552" max="12552" width="10.25" style="4" customWidth="1"/>
    <col min="12553" max="12554" width="9" style="4"/>
    <col min="12555" max="12555" width="31.375" style="4" customWidth="1"/>
    <col min="12556" max="12798" width="9" style="4"/>
    <col min="12799" max="12799" width="20.25" style="4" customWidth="1"/>
    <col min="12800" max="12800" width="29" style="4" customWidth="1"/>
    <col min="12801" max="12801" width="30.125" style="4" customWidth="1"/>
    <col min="12802" max="12802" width="28.25" style="4" customWidth="1"/>
    <col min="12803" max="12803" width="8.875" style="4" customWidth="1"/>
    <col min="12804" max="12804" width="9.375" style="4" customWidth="1"/>
    <col min="12805" max="12805" width="9" style="4"/>
    <col min="12806" max="12806" width="12.25" style="4" customWidth="1"/>
    <col min="12807" max="12807" width="18" style="4" customWidth="1"/>
    <col min="12808" max="12808" width="10.25" style="4" customWidth="1"/>
    <col min="12809" max="12810" width="9" style="4"/>
    <col min="12811" max="12811" width="31.375" style="4" customWidth="1"/>
    <col min="12812" max="13054" width="9" style="4"/>
    <col min="13055" max="13055" width="20.25" style="4" customWidth="1"/>
    <col min="13056" max="13056" width="29" style="4" customWidth="1"/>
    <col min="13057" max="13057" width="30.125" style="4" customWidth="1"/>
    <col min="13058" max="13058" width="28.25" style="4" customWidth="1"/>
    <col min="13059" max="13059" width="8.875" style="4" customWidth="1"/>
    <col min="13060" max="13060" width="9.375" style="4" customWidth="1"/>
    <col min="13061" max="13061" width="9" style="4"/>
    <col min="13062" max="13062" width="12.25" style="4" customWidth="1"/>
    <col min="13063" max="13063" width="18" style="4" customWidth="1"/>
    <col min="13064" max="13064" width="10.25" style="4" customWidth="1"/>
    <col min="13065" max="13066" width="9" style="4"/>
    <col min="13067" max="13067" width="31.375" style="4" customWidth="1"/>
    <col min="13068" max="13310" width="9" style="4"/>
    <col min="13311" max="13311" width="20.25" style="4" customWidth="1"/>
    <col min="13312" max="13312" width="29" style="4" customWidth="1"/>
    <col min="13313" max="13313" width="30.125" style="4" customWidth="1"/>
    <col min="13314" max="13314" width="28.25" style="4" customWidth="1"/>
    <col min="13315" max="13315" width="8.875" style="4" customWidth="1"/>
    <col min="13316" max="13316" width="9.375" style="4" customWidth="1"/>
    <col min="13317" max="13317" width="9" style="4"/>
    <col min="13318" max="13318" width="12.25" style="4" customWidth="1"/>
    <col min="13319" max="13319" width="18" style="4" customWidth="1"/>
    <col min="13320" max="13320" width="10.25" style="4" customWidth="1"/>
    <col min="13321" max="13322" width="9" style="4"/>
    <col min="13323" max="13323" width="31.375" style="4" customWidth="1"/>
    <col min="13324" max="13566" width="9" style="4"/>
    <col min="13567" max="13567" width="20.25" style="4" customWidth="1"/>
    <col min="13568" max="13568" width="29" style="4" customWidth="1"/>
    <col min="13569" max="13569" width="30.125" style="4" customWidth="1"/>
    <col min="13570" max="13570" width="28.25" style="4" customWidth="1"/>
    <col min="13571" max="13571" width="8.875" style="4" customWidth="1"/>
    <col min="13572" max="13572" width="9.375" style="4" customWidth="1"/>
    <col min="13573" max="13573" width="9" style="4"/>
    <col min="13574" max="13574" width="12.25" style="4" customWidth="1"/>
    <col min="13575" max="13575" width="18" style="4" customWidth="1"/>
    <col min="13576" max="13576" width="10.25" style="4" customWidth="1"/>
    <col min="13577" max="13578" width="9" style="4"/>
    <col min="13579" max="13579" width="31.375" style="4" customWidth="1"/>
    <col min="13580" max="13822" width="9" style="4"/>
    <col min="13823" max="13823" width="20.25" style="4" customWidth="1"/>
    <col min="13824" max="13824" width="29" style="4" customWidth="1"/>
    <col min="13825" max="13825" width="30.125" style="4" customWidth="1"/>
    <col min="13826" max="13826" width="28.25" style="4" customWidth="1"/>
    <col min="13827" max="13827" width="8.875" style="4" customWidth="1"/>
    <col min="13828" max="13828" width="9.375" style="4" customWidth="1"/>
    <col min="13829" max="13829" width="9" style="4"/>
    <col min="13830" max="13830" width="12.25" style="4" customWidth="1"/>
    <col min="13831" max="13831" width="18" style="4" customWidth="1"/>
    <col min="13832" max="13832" width="10.25" style="4" customWidth="1"/>
    <col min="13833" max="13834" width="9" style="4"/>
    <col min="13835" max="13835" width="31.375" style="4" customWidth="1"/>
    <col min="13836" max="14078" width="9" style="4"/>
    <col min="14079" max="14079" width="20.25" style="4" customWidth="1"/>
    <col min="14080" max="14080" width="29" style="4" customWidth="1"/>
    <col min="14081" max="14081" width="30.125" style="4" customWidth="1"/>
    <col min="14082" max="14082" width="28.25" style="4" customWidth="1"/>
    <col min="14083" max="14083" width="8.875" style="4" customWidth="1"/>
    <col min="14084" max="14084" width="9.375" style="4" customWidth="1"/>
    <col min="14085" max="14085" width="9" style="4"/>
    <col min="14086" max="14086" width="12.25" style="4" customWidth="1"/>
    <col min="14087" max="14087" width="18" style="4" customWidth="1"/>
    <col min="14088" max="14088" width="10.25" style="4" customWidth="1"/>
    <col min="14089" max="14090" width="9" style="4"/>
    <col min="14091" max="14091" width="31.375" style="4" customWidth="1"/>
    <col min="14092" max="14334" width="9" style="4"/>
    <col min="14335" max="14335" width="20.25" style="4" customWidth="1"/>
    <col min="14336" max="14336" width="29" style="4" customWidth="1"/>
    <col min="14337" max="14337" width="30.125" style="4" customWidth="1"/>
    <col min="14338" max="14338" width="28.25" style="4" customWidth="1"/>
    <col min="14339" max="14339" width="8.875" style="4" customWidth="1"/>
    <col min="14340" max="14340" width="9.375" style="4" customWidth="1"/>
    <col min="14341" max="14341" width="9" style="4"/>
    <col min="14342" max="14342" width="12.25" style="4" customWidth="1"/>
    <col min="14343" max="14343" width="18" style="4" customWidth="1"/>
    <col min="14344" max="14344" width="10.25" style="4" customWidth="1"/>
    <col min="14345" max="14346" width="9" style="4"/>
    <col min="14347" max="14347" width="31.375" style="4" customWidth="1"/>
    <col min="14348" max="14590" width="9" style="4"/>
    <col min="14591" max="14591" width="20.25" style="4" customWidth="1"/>
    <col min="14592" max="14592" width="29" style="4" customWidth="1"/>
    <col min="14593" max="14593" width="30.125" style="4" customWidth="1"/>
    <col min="14594" max="14594" width="28.25" style="4" customWidth="1"/>
    <col min="14595" max="14595" width="8.875" style="4" customWidth="1"/>
    <col min="14596" max="14596" width="9.375" style="4" customWidth="1"/>
    <col min="14597" max="14597" width="9" style="4"/>
    <col min="14598" max="14598" width="12.25" style="4" customWidth="1"/>
    <col min="14599" max="14599" width="18" style="4" customWidth="1"/>
    <col min="14600" max="14600" width="10.25" style="4" customWidth="1"/>
    <col min="14601" max="14602" width="9" style="4"/>
    <col min="14603" max="14603" width="31.375" style="4" customWidth="1"/>
    <col min="14604" max="14846" width="9" style="4"/>
    <col min="14847" max="14847" width="20.25" style="4" customWidth="1"/>
    <col min="14848" max="14848" width="29" style="4" customWidth="1"/>
    <col min="14849" max="14849" width="30.125" style="4" customWidth="1"/>
    <col min="14850" max="14850" width="28.25" style="4" customWidth="1"/>
    <col min="14851" max="14851" width="8.875" style="4" customWidth="1"/>
    <col min="14852" max="14852" width="9.375" style="4" customWidth="1"/>
    <col min="14853" max="14853" width="9" style="4"/>
    <col min="14854" max="14854" width="12.25" style="4" customWidth="1"/>
    <col min="14855" max="14855" width="18" style="4" customWidth="1"/>
    <col min="14856" max="14856" width="10.25" style="4" customWidth="1"/>
    <col min="14857" max="14858" width="9" style="4"/>
    <col min="14859" max="14859" width="31.375" style="4" customWidth="1"/>
    <col min="14860" max="15102" width="9" style="4"/>
    <col min="15103" max="15103" width="20.25" style="4" customWidth="1"/>
    <col min="15104" max="15104" width="29" style="4" customWidth="1"/>
    <col min="15105" max="15105" width="30.125" style="4" customWidth="1"/>
    <col min="15106" max="15106" width="28.25" style="4" customWidth="1"/>
    <col min="15107" max="15107" width="8.875" style="4" customWidth="1"/>
    <col min="15108" max="15108" width="9.375" style="4" customWidth="1"/>
    <col min="15109" max="15109" width="9" style="4"/>
    <col min="15110" max="15110" width="12.25" style="4" customWidth="1"/>
    <col min="15111" max="15111" width="18" style="4" customWidth="1"/>
    <col min="15112" max="15112" width="10.25" style="4" customWidth="1"/>
    <col min="15113" max="15114" width="9" style="4"/>
    <col min="15115" max="15115" width="31.375" style="4" customWidth="1"/>
    <col min="15116" max="15358" width="9" style="4"/>
    <col min="15359" max="15359" width="20.25" style="4" customWidth="1"/>
    <col min="15360" max="15360" width="29" style="4" customWidth="1"/>
    <col min="15361" max="15361" width="30.125" style="4" customWidth="1"/>
    <col min="15362" max="15362" width="28.25" style="4" customWidth="1"/>
    <col min="15363" max="15363" width="8.875" style="4" customWidth="1"/>
    <col min="15364" max="15364" width="9.375" style="4" customWidth="1"/>
    <col min="15365" max="15365" width="9" style="4"/>
    <col min="15366" max="15366" width="12.25" style="4" customWidth="1"/>
    <col min="15367" max="15367" width="18" style="4" customWidth="1"/>
    <col min="15368" max="15368" width="10.25" style="4" customWidth="1"/>
    <col min="15369" max="15370" width="9" style="4"/>
    <col min="15371" max="15371" width="31.375" style="4" customWidth="1"/>
    <col min="15372" max="15614" width="9" style="4"/>
    <col min="15615" max="15615" width="20.25" style="4" customWidth="1"/>
    <col min="15616" max="15616" width="29" style="4" customWidth="1"/>
    <col min="15617" max="15617" width="30.125" style="4" customWidth="1"/>
    <col min="15618" max="15618" width="28.25" style="4" customWidth="1"/>
    <col min="15619" max="15619" width="8.875" style="4" customWidth="1"/>
    <col min="15620" max="15620" width="9.375" style="4" customWidth="1"/>
    <col min="15621" max="15621" width="9" style="4"/>
    <col min="15622" max="15622" width="12.25" style="4" customWidth="1"/>
    <col min="15623" max="15623" width="18" style="4" customWidth="1"/>
    <col min="15624" max="15624" width="10.25" style="4" customWidth="1"/>
    <col min="15625" max="15626" width="9" style="4"/>
    <col min="15627" max="15627" width="31.375" style="4" customWidth="1"/>
    <col min="15628" max="15870" width="9" style="4"/>
    <col min="15871" max="15871" width="20.25" style="4" customWidth="1"/>
    <col min="15872" max="15872" width="29" style="4" customWidth="1"/>
    <col min="15873" max="15873" width="30.125" style="4" customWidth="1"/>
    <col min="15874" max="15874" width="28.25" style="4" customWidth="1"/>
    <col min="15875" max="15875" width="8.875" style="4" customWidth="1"/>
    <col min="15876" max="15876" width="9.375" style="4" customWidth="1"/>
    <col min="15877" max="15877" width="9" style="4"/>
    <col min="15878" max="15878" width="12.25" style="4" customWidth="1"/>
    <col min="15879" max="15879" width="18" style="4" customWidth="1"/>
    <col min="15880" max="15880" width="10.25" style="4" customWidth="1"/>
    <col min="15881" max="15882" width="9" style="4"/>
    <col min="15883" max="15883" width="31.375" style="4" customWidth="1"/>
    <col min="15884" max="16126" width="9" style="4"/>
    <col min="16127" max="16127" width="20.25" style="4" customWidth="1"/>
    <col min="16128" max="16128" width="29" style="4" customWidth="1"/>
    <col min="16129" max="16129" width="30.125" style="4" customWidth="1"/>
    <col min="16130" max="16130" width="28.25" style="4" customWidth="1"/>
    <col min="16131" max="16131" width="8.875" style="4" customWidth="1"/>
    <col min="16132" max="16132" width="9.375" style="4" customWidth="1"/>
    <col min="16133" max="16133" width="9" style="4"/>
    <col min="16134" max="16134" width="12.25" style="4" customWidth="1"/>
    <col min="16135" max="16135" width="18" style="4" customWidth="1"/>
    <col min="16136" max="16136" width="10.25" style="4" customWidth="1"/>
    <col min="16137" max="16138" width="9" style="4"/>
    <col min="16139" max="16139" width="31.375" style="4" customWidth="1"/>
    <col min="16140" max="16384" width="9" style="4"/>
  </cols>
  <sheetData>
    <row r="1" s="1" customFormat="1" customHeight="1" spans="1:12">
      <c r="A1" s="6" t="s">
        <v>0</v>
      </c>
      <c r="B1" s="6"/>
      <c r="C1" s="6"/>
      <c r="D1" s="6"/>
      <c r="E1" s="6"/>
      <c r="F1" s="6"/>
      <c r="G1" s="6"/>
      <c r="H1" s="6"/>
      <c r="I1" s="6"/>
      <c r="J1" s="6"/>
      <c r="K1" s="6"/>
      <c r="L1" s="6"/>
    </row>
    <row r="2" s="2" customFormat="1" customHeight="1" spans="1:12">
      <c r="A2" s="7" t="s">
        <v>1</v>
      </c>
      <c r="B2" s="7"/>
      <c r="C2" s="7"/>
      <c r="D2" s="7"/>
      <c r="E2" s="7"/>
      <c r="F2" s="7"/>
      <c r="G2" s="7"/>
      <c r="H2" s="7"/>
      <c r="I2" s="7"/>
      <c r="J2" s="7"/>
      <c r="K2" s="7"/>
      <c r="L2" s="7"/>
    </row>
    <row r="3" s="3" customFormat="1" customHeight="1" spans="1:12">
      <c r="A3" s="8" t="s">
        <v>2</v>
      </c>
      <c r="B3" s="8" t="s">
        <v>3</v>
      </c>
      <c r="C3" s="8" t="s">
        <v>4</v>
      </c>
      <c r="D3" s="8" t="s">
        <v>5</v>
      </c>
      <c r="E3" s="8" t="s">
        <v>6</v>
      </c>
      <c r="F3" s="9" t="s">
        <v>7</v>
      </c>
      <c r="G3" s="8" t="s">
        <v>8</v>
      </c>
      <c r="H3" s="8" t="s">
        <v>9</v>
      </c>
      <c r="I3" s="10" t="s">
        <v>10</v>
      </c>
      <c r="J3" s="11" t="s">
        <v>11</v>
      </c>
      <c r="K3" s="12" t="s">
        <v>12</v>
      </c>
      <c r="L3" s="12" t="s">
        <v>13</v>
      </c>
    </row>
    <row r="4" s="4" customFormat="1" customHeight="1" spans="1:12">
      <c r="A4" s="13" t="s">
        <v>14</v>
      </c>
      <c r="B4" s="13" t="s">
        <v>15</v>
      </c>
      <c r="C4" s="13" t="s">
        <v>16</v>
      </c>
      <c r="D4" s="13" t="s">
        <v>17</v>
      </c>
      <c r="E4" s="14" t="s">
        <v>18</v>
      </c>
      <c r="F4" s="13" t="s">
        <v>19</v>
      </c>
      <c r="G4" s="13" t="s">
        <v>20</v>
      </c>
      <c r="H4" s="13" t="s">
        <v>21</v>
      </c>
      <c r="I4" s="15">
        <v>46135</v>
      </c>
      <c r="J4" s="16">
        <v>0.8125</v>
      </c>
      <c r="K4" s="16">
        <v>0.854166666666667</v>
      </c>
      <c r="L4" s="17" t="s">
        <v>22</v>
      </c>
    </row>
    <row r="5" s="4" customFormat="1" customHeight="1" spans="1:12">
      <c r="A5" s="13" t="s">
        <v>14</v>
      </c>
      <c r="B5" s="13" t="s">
        <v>15</v>
      </c>
      <c r="C5" s="13" t="s">
        <v>16</v>
      </c>
      <c r="D5" s="13" t="s">
        <v>17</v>
      </c>
      <c r="E5" s="14" t="s">
        <v>18</v>
      </c>
      <c r="F5" s="13" t="s">
        <v>23</v>
      </c>
      <c r="G5" s="13" t="s">
        <v>20</v>
      </c>
      <c r="H5" s="13" t="s">
        <v>21</v>
      </c>
      <c r="I5" s="15">
        <v>46163</v>
      </c>
      <c r="J5" s="16">
        <v>0.8125</v>
      </c>
      <c r="K5" s="16">
        <v>0.854166666666667</v>
      </c>
      <c r="L5" s="17" t="s">
        <v>24</v>
      </c>
    </row>
    <row r="6" s="4" customFormat="1" customHeight="1" spans="1:12">
      <c r="A6" s="13" t="s">
        <v>14</v>
      </c>
      <c r="B6" s="13" t="s">
        <v>15</v>
      </c>
      <c r="C6" s="13" t="s">
        <v>16</v>
      </c>
      <c r="D6" s="13" t="s">
        <v>17</v>
      </c>
      <c r="E6" s="14" t="s">
        <v>18</v>
      </c>
      <c r="F6" s="13" t="s">
        <v>25</v>
      </c>
      <c r="G6" s="13" t="s">
        <v>20</v>
      </c>
      <c r="H6" s="13" t="s">
        <v>21</v>
      </c>
      <c r="I6" s="15">
        <v>46198</v>
      </c>
      <c r="J6" s="16">
        <v>0.8125</v>
      </c>
      <c r="K6" s="16">
        <v>0.854166666666667</v>
      </c>
      <c r="L6" s="17" t="s">
        <v>26</v>
      </c>
    </row>
    <row r="7" s="4" customFormat="1" customHeight="1" spans="1:12">
      <c r="A7" s="13" t="s">
        <v>14</v>
      </c>
      <c r="B7" s="13" t="s">
        <v>15</v>
      </c>
      <c r="C7" s="13" t="s">
        <v>16</v>
      </c>
      <c r="D7" s="13" t="s">
        <v>27</v>
      </c>
      <c r="E7" s="14" t="s">
        <v>28</v>
      </c>
      <c r="F7" s="13" t="s">
        <v>29</v>
      </c>
      <c r="G7" s="13" t="s">
        <v>20</v>
      </c>
      <c r="H7" s="13" t="s">
        <v>30</v>
      </c>
      <c r="I7" s="15">
        <v>46135</v>
      </c>
      <c r="J7" s="16">
        <v>0.791666666666667</v>
      </c>
      <c r="K7" s="16">
        <v>0.833333333333333</v>
      </c>
      <c r="L7" s="18" t="s">
        <v>31</v>
      </c>
    </row>
    <row r="8" s="4" customFormat="1" ht="30" customHeight="1" spans="1:12">
      <c r="A8" s="13" t="s">
        <v>14</v>
      </c>
      <c r="B8" s="13" t="s">
        <v>15</v>
      </c>
      <c r="C8" s="13" t="s">
        <v>16</v>
      </c>
      <c r="D8" s="13" t="s">
        <v>27</v>
      </c>
      <c r="E8" s="14" t="s">
        <v>28</v>
      </c>
      <c r="F8" s="13" t="s">
        <v>32</v>
      </c>
      <c r="G8" s="13" t="s">
        <v>20</v>
      </c>
      <c r="H8" s="13" t="s">
        <v>30</v>
      </c>
      <c r="I8" s="15">
        <v>46163</v>
      </c>
      <c r="J8" s="16">
        <v>0.791666666666667</v>
      </c>
      <c r="K8" s="16">
        <v>0.833333333333333</v>
      </c>
      <c r="L8" s="18" t="s">
        <v>33</v>
      </c>
    </row>
    <row r="9" s="4" customFormat="1" customHeight="1" spans="1:12">
      <c r="A9" s="13" t="s">
        <v>14</v>
      </c>
      <c r="B9" s="13" t="s">
        <v>15</v>
      </c>
      <c r="C9" s="13" t="s">
        <v>16</v>
      </c>
      <c r="D9" s="13" t="s">
        <v>27</v>
      </c>
      <c r="E9" s="14" t="s">
        <v>28</v>
      </c>
      <c r="F9" s="13" t="s">
        <v>34</v>
      </c>
      <c r="G9" s="13" t="s">
        <v>20</v>
      </c>
      <c r="H9" s="13" t="s">
        <v>30</v>
      </c>
      <c r="I9" s="15">
        <v>46184</v>
      </c>
      <c r="J9" s="16">
        <v>0.791666666666667</v>
      </c>
      <c r="K9" s="16">
        <v>0.833333333333333</v>
      </c>
      <c r="L9" s="18" t="s">
        <v>35</v>
      </c>
    </row>
    <row r="10" s="4" customFormat="1" customHeight="1" spans="1:12">
      <c r="A10" s="13" t="s">
        <v>14</v>
      </c>
      <c r="B10" s="13" t="s">
        <v>15</v>
      </c>
      <c r="C10" s="13" t="s">
        <v>36</v>
      </c>
      <c r="D10" s="13" t="s">
        <v>37</v>
      </c>
      <c r="E10" s="14" t="s">
        <v>38</v>
      </c>
      <c r="F10" s="19" t="s">
        <v>39</v>
      </c>
      <c r="G10" s="13" t="s">
        <v>20</v>
      </c>
      <c r="H10" s="13" t="s">
        <v>40</v>
      </c>
      <c r="I10" s="15">
        <v>46125</v>
      </c>
      <c r="J10" s="16">
        <v>0.791666666666667</v>
      </c>
      <c r="K10" s="16">
        <v>0.833333333333333</v>
      </c>
      <c r="L10" s="18" t="s">
        <v>41</v>
      </c>
    </row>
    <row r="11" s="4" customFormat="1" customHeight="1" spans="1:12">
      <c r="A11" s="13" t="s">
        <v>14</v>
      </c>
      <c r="B11" s="13" t="s">
        <v>15</v>
      </c>
      <c r="C11" s="13" t="s">
        <v>36</v>
      </c>
      <c r="D11" s="13" t="s">
        <v>37</v>
      </c>
      <c r="E11" s="14" t="s">
        <v>38</v>
      </c>
      <c r="F11" s="19" t="s">
        <v>42</v>
      </c>
      <c r="G11" s="13" t="s">
        <v>20</v>
      </c>
      <c r="H11" s="13" t="s">
        <v>40</v>
      </c>
      <c r="I11" s="15">
        <v>46153</v>
      </c>
      <c r="J11" s="16">
        <v>0.791666666666667</v>
      </c>
      <c r="K11" s="16">
        <v>0.833333333333333</v>
      </c>
      <c r="L11" s="18" t="s">
        <v>43</v>
      </c>
    </row>
    <row r="12" s="4" customFormat="1" customHeight="1" spans="1:12">
      <c r="A12" s="13" t="s">
        <v>14</v>
      </c>
      <c r="B12" s="13" t="s">
        <v>15</v>
      </c>
      <c r="C12" s="13" t="s">
        <v>36</v>
      </c>
      <c r="D12" s="13" t="s">
        <v>37</v>
      </c>
      <c r="E12" s="14" t="s">
        <v>38</v>
      </c>
      <c r="F12" s="19" t="s">
        <v>44</v>
      </c>
      <c r="G12" s="13" t="s">
        <v>20</v>
      </c>
      <c r="H12" s="13" t="s">
        <v>40</v>
      </c>
      <c r="I12" s="15">
        <v>46181</v>
      </c>
      <c r="J12" s="16">
        <v>0.791666666666667</v>
      </c>
      <c r="K12" s="16">
        <v>0.833333333333333</v>
      </c>
      <c r="L12" s="18" t="s">
        <v>45</v>
      </c>
    </row>
    <row r="13" s="4" customFormat="1" customHeight="1" spans="1:12">
      <c r="A13" s="13" t="s">
        <v>14</v>
      </c>
      <c r="B13" s="13" t="s">
        <v>15</v>
      </c>
      <c r="C13" s="13" t="s">
        <v>16</v>
      </c>
      <c r="D13" s="13" t="s">
        <v>46</v>
      </c>
      <c r="E13" s="14" t="s">
        <v>47</v>
      </c>
      <c r="F13" s="13" t="s">
        <v>48</v>
      </c>
      <c r="G13" s="13" t="s">
        <v>20</v>
      </c>
      <c r="H13" s="13" t="s">
        <v>49</v>
      </c>
      <c r="I13" s="15">
        <v>46126</v>
      </c>
      <c r="J13" s="16">
        <v>0.833333333333333</v>
      </c>
      <c r="K13" s="16">
        <v>0.875</v>
      </c>
      <c r="L13" s="18" t="s">
        <v>50</v>
      </c>
    </row>
    <row r="14" s="4" customFormat="1" customHeight="1" spans="1:12">
      <c r="A14" s="13" t="s">
        <v>14</v>
      </c>
      <c r="B14" s="13" t="s">
        <v>15</v>
      </c>
      <c r="C14" s="13" t="s">
        <v>16</v>
      </c>
      <c r="D14" s="13" t="s">
        <v>46</v>
      </c>
      <c r="E14" s="14" t="s">
        <v>47</v>
      </c>
      <c r="F14" s="13" t="s">
        <v>51</v>
      </c>
      <c r="G14" s="13" t="s">
        <v>20</v>
      </c>
      <c r="H14" s="13" t="s">
        <v>49</v>
      </c>
      <c r="I14" s="15">
        <v>46154</v>
      </c>
      <c r="J14" s="16">
        <v>0.833333333333333</v>
      </c>
      <c r="K14" s="16">
        <v>0.875</v>
      </c>
      <c r="L14" s="18" t="s">
        <v>52</v>
      </c>
    </row>
    <row r="15" s="4" customFormat="1" customHeight="1" spans="1:12">
      <c r="A15" s="13" t="s">
        <v>14</v>
      </c>
      <c r="B15" s="13" t="s">
        <v>15</v>
      </c>
      <c r="C15" s="13" t="s">
        <v>16</v>
      </c>
      <c r="D15" s="13" t="s">
        <v>46</v>
      </c>
      <c r="E15" s="14" t="s">
        <v>47</v>
      </c>
      <c r="F15" s="13" t="s">
        <v>53</v>
      </c>
      <c r="G15" s="13" t="s">
        <v>20</v>
      </c>
      <c r="H15" s="13" t="s">
        <v>49</v>
      </c>
      <c r="I15" s="15">
        <v>46189</v>
      </c>
      <c r="J15" s="16">
        <v>0.833333333333333</v>
      </c>
      <c r="K15" s="16">
        <v>0.875</v>
      </c>
      <c r="L15" s="18" t="s">
        <v>54</v>
      </c>
    </row>
    <row r="16" s="4" customFormat="1" customHeight="1" spans="1:12">
      <c r="A16" s="13" t="s">
        <v>14</v>
      </c>
      <c r="B16" s="13" t="s">
        <v>15</v>
      </c>
      <c r="C16" s="13" t="s">
        <v>16</v>
      </c>
      <c r="D16" s="13" t="s">
        <v>55</v>
      </c>
      <c r="E16" s="14" t="s">
        <v>56</v>
      </c>
      <c r="F16" s="13" t="s">
        <v>57</v>
      </c>
      <c r="G16" s="13" t="s">
        <v>20</v>
      </c>
      <c r="H16" s="13" t="s">
        <v>58</v>
      </c>
      <c r="I16" s="15">
        <v>46113</v>
      </c>
      <c r="J16" s="16">
        <v>0.791666666666667</v>
      </c>
      <c r="K16" s="16">
        <v>0.833333333333333</v>
      </c>
      <c r="L16" s="18" t="s">
        <v>59</v>
      </c>
    </row>
    <row r="17" s="4" customFormat="1" customHeight="1" spans="1:12">
      <c r="A17" s="13" t="s">
        <v>14</v>
      </c>
      <c r="B17" s="13" t="s">
        <v>15</v>
      </c>
      <c r="C17" s="13" t="s">
        <v>16</v>
      </c>
      <c r="D17" s="13" t="s">
        <v>55</v>
      </c>
      <c r="E17" s="14" t="s">
        <v>56</v>
      </c>
      <c r="F17" s="13" t="s">
        <v>60</v>
      </c>
      <c r="G17" s="13" t="s">
        <v>20</v>
      </c>
      <c r="H17" s="13" t="s">
        <v>58</v>
      </c>
      <c r="I17" s="15">
        <v>46148</v>
      </c>
      <c r="J17" s="16">
        <v>0.791666666666667</v>
      </c>
      <c r="K17" s="16">
        <v>0.833333333333333</v>
      </c>
      <c r="L17" s="18" t="s">
        <v>61</v>
      </c>
    </row>
    <row r="18" s="4" customFormat="1" customHeight="1" spans="1:12">
      <c r="A18" s="13" t="s">
        <v>14</v>
      </c>
      <c r="B18" s="13" t="s">
        <v>15</v>
      </c>
      <c r="C18" s="13" t="s">
        <v>16</v>
      </c>
      <c r="D18" s="13" t="s">
        <v>55</v>
      </c>
      <c r="E18" s="14" t="s">
        <v>56</v>
      </c>
      <c r="F18" s="13" t="s">
        <v>62</v>
      </c>
      <c r="G18" s="13" t="s">
        <v>20</v>
      </c>
      <c r="H18" s="13" t="s">
        <v>58</v>
      </c>
      <c r="I18" s="15">
        <v>46176</v>
      </c>
      <c r="J18" s="16">
        <v>0.791666666666667</v>
      </c>
      <c r="K18" s="16">
        <v>0.833333333333333</v>
      </c>
      <c r="L18" s="18" t="s">
        <v>63</v>
      </c>
    </row>
    <row r="19" s="4" customFormat="1" ht="30" customHeight="1" spans="1:12">
      <c r="A19" s="13" t="s">
        <v>14</v>
      </c>
      <c r="B19" s="13" t="s">
        <v>15</v>
      </c>
      <c r="C19" s="13" t="s">
        <v>64</v>
      </c>
      <c r="D19" s="13" t="s">
        <v>65</v>
      </c>
      <c r="E19" s="14" t="s">
        <v>66</v>
      </c>
      <c r="F19" s="13" t="s">
        <v>67</v>
      </c>
      <c r="G19" s="13" t="s">
        <v>20</v>
      </c>
      <c r="H19" s="13" t="s">
        <v>68</v>
      </c>
      <c r="I19" s="15">
        <v>46114</v>
      </c>
      <c r="J19" s="16">
        <v>0.791666666666667</v>
      </c>
      <c r="K19" s="16">
        <v>0.833333333333333</v>
      </c>
      <c r="L19" s="18" t="s">
        <v>69</v>
      </c>
    </row>
    <row r="20" s="4" customFormat="1" ht="30" customHeight="1" spans="1:12">
      <c r="A20" s="13" t="s">
        <v>14</v>
      </c>
      <c r="B20" s="13" t="s">
        <v>15</v>
      </c>
      <c r="C20" s="13" t="s">
        <v>64</v>
      </c>
      <c r="D20" s="13" t="s">
        <v>65</v>
      </c>
      <c r="E20" s="14" t="s">
        <v>66</v>
      </c>
      <c r="F20" s="13" t="s">
        <v>70</v>
      </c>
      <c r="G20" s="13" t="s">
        <v>20</v>
      </c>
      <c r="H20" s="13" t="s">
        <v>68</v>
      </c>
      <c r="I20" s="15">
        <v>46142</v>
      </c>
      <c r="J20" s="16">
        <v>0.791666666666667</v>
      </c>
      <c r="K20" s="16">
        <v>0.833333333333333</v>
      </c>
      <c r="L20" s="18" t="s">
        <v>71</v>
      </c>
    </row>
    <row r="21" s="4" customFormat="1" customHeight="1" spans="1:12">
      <c r="A21" s="13" t="s">
        <v>14</v>
      </c>
      <c r="B21" s="13" t="s">
        <v>15</v>
      </c>
      <c r="C21" s="13" t="s">
        <v>64</v>
      </c>
      <c r="D21" s="13" t="s">
        <v>65</v>
      </c>
      <c r="E21" s="14" t="s">
        <v>66</v>
      </c>
      <c r="F21" s="13" t="s">
        <v>72</v>
      </c>
      <c r="G21" s="13" t="s">
        <v>20</v>
      </c>
      <c r="H21" s="13" t="s">
        <v>68</v>
      </c>
      <c r="I21" s="15">
        <v>46156</v>
      </c>
      <c r="J21" s="16">
        <v>0.791666666666667</v>
      </c>
      <c r="K21" s="16">
        <v>0.833333333333333</v>
      </c>
      <c r="L21" s="18" t="s">
        <v>73</v>
      </c>
    </row>
    <row r="22" s="4" customFormat="1" customHeight="1" spans="1:12">
      <c r="A22" s="13" t="s">
        <v>14</v>
      </c>
      <c r="B22" s="13" t="s">
        <v>15</v>
      </c>
      <c r="C22" s="13" t="s">
        <v>74</v>
      </c>
      <c r="D22" s="13" t="s">
        <v>75</v>
      </c>
      <c r="E22" s="14" t="s">
        <v>76</v>
      </c>
      <c r="F22" s="13" t="s">
        <v>77</v>
      </c>
      <c r="G22" s="13" t="s">
        <v>20</v>
      </c>
      <c r="H22" s="13" t="s">
        <v>78</v>
      </c>
      <c r="I22" s="15">
        <v>46131</v>
      </c>
      <c r="J22" s="16">
        <v>0.583333333333333</v>
      </c>
      <c r="K22" s="16">
        <v>0.625</v>
      </c>
      <c r="L22" s="18" t="s">
        <v>79</v>
      </c>
    </row>
    <row r="23" s="4" customFormat="1" ht="30" customHeight="1" spans="1:12">
      <c r="A23" s="13" t="s">
        <v>14</v>
      </c>
      <c r="B23" s="13" t="s">
        <v>15</v>
      </c>
      <c r="C23" s="13" t="s">
        <v>74</v>
      </c>
      <c r="D23" s="13" t="s">
        <v>75</v>
      </c>
      <c r="E23" s="14" t="s">
        <v>76</v>
      </c>
      <c r="F23" s="13" t="s">
        <v>80</v>
      </c>
      <c r="G23" s="13" t="s">
        <v>20</v>
      </c>
      <c r="H23" s="13" t="s">
        <v>78</v>
      </c>
      <c r="I23" s="15">
        <v>46159</v>
      </c>
      <c r="J23" s="16">
        <v>0.583333333333333</v>
      </c>
      <c r="K23" s="16">
        <v>0.625</v>
      </c>
      <c r="L23" s="18" t="s">
        <v>81</v>
      </c>
    </row>
    <row r="24" s="4" customFormat="1" ht="30" customHeight="1" spans="1:12">
      <c r="A24" s="13" t="s">
        <v>14</v>
      </c>
      <c r="B24" s="13" t="s">
        <v>15</v>
      </c>
      <c r="C24" s="13" t="s">
        <v>74</v>
      </c>
      <c r="D24" s="13" t="s">
        <v>75</v>
      </c>
      <c r="E24" s="14" t="s">
        <v>76</v>
      </c>
      <c r="F24" s="13" t="s">
        <v>82</v>
      </c>
      <c r="G24" s="13" t="s">
        <v>20</v>
      </c>
      <c r="H24" s="13" t="s">
        <v>78</v>
      </c>
      <c r="I24" s="15">
        <v>46187</v>
      </c>
      <c r="J24" s="16">
        <v>0.583333333333333</v>
      </c>
      <c r="K24" s="16">
        <v>0.625</v>
      </c>
      <c r="L24" s="18" t="s">
        <v>83</v>
      </c>
    </row>
    <row r="25" s="4" customFormat="1" customHeight="1" spans="1:12">
      <c r="A25" s="13" t="s">
        <v>14</v>
      </c>
      <c r="B25" s="13" t="s">
        <v>15</v>
      </c>
      <c r="C25" s="13" t="s">
        <v>84</v>
      </c>
      <c r="D25" s="13" t="s">
        <v>85</v>
      </c>
      <c r="E25" s="14" t="s">
        <v>86</v>
      </c>
      <c r="F25" s="13" t="s">
        <v>87</v>
      </c>
      <c r="G25" s="13" t="s">
        <v>20</v>
      </c>
      <c r="H25" s="13" t="s">
        <v>88</v>
      </c>
      <c r="I25" s="15">
        <v>46127</v>
      </c>
      <c r="J25" s="16">
        <v>0.791666666666667</v>
      </c>
      <c r="K25" s="16">
        <v>0.833333333333333</v>
      </c>
      <c r="L25" s="18" t="s">
        <v>89</v>
      </c>
    </row>
    <row r="26" s="4" customFormat="1" customHeight="1" spans="1:12">
      <c r="A26" s="13" t="s">
        <v>14</v>
      </c>
      <c r="B26" s="13" t="s">
        <v>15</v>
      </c>
      <c r="C26" s="13" t="s">
        <v>84</v>
      </c>
      <c r="D26" s="13" t="s">
        <v>85</v>
      </c>
      <c r="E26" s="14" t="s">
        <v>86</v>
      </c>
      <c r="F26" s="13" t="s">
        <v>90</v>
      </c>
      <c r="G26" s="13" t="s">
        <v>20</v>
      </c>
      <c r="H26" s="13" t="s">
        <v>88</v>
      </c>
      <c r="I26" s="15">
        <v>46162</v>
      </c>
      <c r="J26" s="16">
        <v>0.791666666666667</v>
      </c>
      <c r="K26" s="16">
        <v>0.833333333333333</v>
      </c>
      <c r="L26" s="18" t="s">
        <v>91</v>
      </c>
    </row>
    <row r="27" s="4" customFormat="1" customHeight="1" spans="1:12">
      <c r="A27" s="13" t="s">
        <v>14</v>
      </c>
      <c r="B27" s="13" t="s">
        <v>15</v>
      </c>
      <c r="C27" s="13" t="s">
        <v>84</v>
      </c>
      <c r="D27" s="13" t="s">
        <v>85</v>
      </c>
      <c r="E27" s="14" t="s">
        <v>86</v>
      </c>
      <c r="F27" s="13" t="s">
        <v>92</v>
      </c>
      <c r="G27" s="13" t="s">
        <v>20</v>
      </c>
      <c r="H27" s="13" t="s">
        <v>88</v>
      </c>
      <c r="I27" s="15">
        <v>46197</v>
      </c>
      <c r="J27" s="16">
        <v>0.791666666666667</v>
      </c>
      <c r="K27" s="16">
        <v>0.833333333333333</v>
      </c>
      <c r="L27" s="18" t="s">
        <v>93</v>
      </c>
    </row>
    <row r="28" s="4" customFormat="1" customHeight="1" spans="1:12">
      <c r="A28" s="13" t="s">
        <v>14</v>
      </c>
      <c r="B28" s="13" t="s">
        <v>15</v>
      </c>
      <c r="C28" s="13" t="s">
        <v>16</v>
      </c>
      <c r="D28" s="13" t="s">
        <v>94</v>
      </c>
      <c r="E28" s="14" t="s">
        <v>95</v>
      </c>
      <c r="F28" s="13" t="s">
        <v>96</v>
      </c>
      <c r="G28" s="13" t="s">
        <v>20</v>
      </c>
      <c r="H28" s="13" t="s">
        <v>58</v>
      </c>
      <c r="I28" s="15">
        <v>46113</v>
      </c>
      <c r="J28" s="16">
        <v>0.833333333333333</v>
      </c>
      <c r="K28" s="16">
        <v>0.875</v>
      </c>
      <c r="L28" s="18" t="s">
        <v>59</v>
      </c>
    </row>
    <row r="29" s="4" customFormat="1" customHeight="1" spans="1:12">
      <c r="A29" s="13" t="s">
        <v>14</v>
      </c>
      <c r="B29" s="13" t="s">
        <v>15</v>
      </c>
      <c r="C29" s="13" t="s">
        <v>16</v>
      </c>
      <c r="D29" s="13" t="s">
        <v>94</v>
      </c>
      <c r="E29" s="14" t="s">
        <v>95</v>
      </c>
      <c r="F29" s="13" t="s">
        <v>97</v>
      </c>
      <c r="G29" s="13" t="s">
        <v>20</v>
      </c>
      <c r="H29" s="13" t="s">
        <v>58</v>
      </c>
      <c r="I29" s="15">
        <v>46148</v>
      </c>
      <c r="J29" s="16">
        <v>0.833333333333333</v>
      </c>
      <c r="K29" s="16">
        <v>0.875</v>
      </c>
      <c r="L29" s="18" t="s">
        <v>61</v>
      </c>
    </row>
    <row r="30" s="4" customFormat="1" customHeight="1" spans="1:12">
      <c r="A30" s="13" t="s">
        <v>14</v>
      </c>
      <c r="B30" s="13" t="s">
        <v>15</v>
      </c>
      <c r="C30" s="13" t="s">
        <v>16</v>
      </c>
      <c r="D30" s="13" t="s">
        <v>94</v>
      </c>
      <c r="E30" s="14" t="s">
        <v>95</v>
      </c>
      <c r="F30" s="13" t="s">
        <v>98</v>
      </c>
      <c r="G30" s="13" t="s">
        <v>20</v>
      </c>
      <c r="H30" s="13" t="s">
        <v>58</v>
      </c>
      <c r="I30" s="15">
        <v>46176</v>
      </c>
      <c r="J30" s="16">
        <v>0.833333333333333</v>
      </c>
      <c r="K30" s="16">
        <v>0.875</v>
      </c>
      <c r="L30" s="18" t="s">
        <v>63</v>
      </c>
    </row>
    <row r="31" s="4" customFormat="1" customHeight="1" spans="1:12">
      <c r="A31" s="13" t="s">
        <v>14</v>
      </c>
      <c r="B31" s="13" t="s">
        <v>15</v>
      </c>
      <c r="C31" s="13" t="s">
        <v>16</v>
      </c>
      <c r="D31" s="13" t="s">
        <v>99</v>
      </c>
      <c r="E31" s="14" t="s">
        <v>100</v>
      </c>
      <c r="F31" s="13" t="s">
        <v>101</v>
      </c>
      <c r="G31" s="13" t="s">
        <v>20</v>
      </c>
      <c r="H31" s="13" t="s">
        <v>49</v>
      </c>
      <c r="I31" s="15">
        <v>46126</v>
      </c>
      <c r="J31" s="16">
        <v>0.791666666666667</v>
      </c>
      <c r="K31" s="16">
        <v>0.833333333333333</v>
      </c>
      <c r="L31" s="18" t="s">
        <v>50</v>
      </c>
    </row>
    <row r="32" s="4" customFormat="1" customHeight="1" spans="1:12">
      <c r="A32" s="13" t="s">
        <v>14</v>
      </c>
      <c r="B32" s="13" t="s">
        <v>15</v>
      </c>
      <c r="C32" s="13" t="s">
        <v>16</v>
      </c>
      <c r="D32" s="13" t="s">
        <v>99</v>
      </c>
      <c r="E32" s="14" t="s">
        <v>100</v>
      </c>
      <c r="F32" s="13" t="s">
        <v>102</v>
      </c>
      <c r="G32" s="13" t="s">
        <v>20</v>
      </c>
      <c r="H32" s="13" t="s">
        <v>49</v>
      </c>
      <c r="I32" s="15">
        <v>46154</v>
      </c>
      <c r="J32" s="16">
        <v>0.791666666666667</v>
      </c>
      <c r="K32" s="16">
        <v>0.833333333333333</v>
      </c>
      <c r="L32" s="18" t="s">
        <v>52</v>
      </c>
    </row>
    <row r="33" s="4" customFormat="1" customHeight="1" spans="1:12">
      <c r="A33" s="13" t="s">
        <v>14</v>
      </c>
      <c r="B33" s="13" t="s">
        <v>15</v>
      </c>
      <c r="C33" s="13" t="s">
        <v>16</v>
      </c>
      <c r="D33" s="13" t="s">
        <v>99</v>
      </c>
      <c r="E33" s="14" t="s">
        <v>100</v>
      </c>
      <c r="F33" s="13" t="s">
        <v>103</v>
      </c>
      <c r="G33" s="13" t="s">
        <v>20</v>
      </c>
      <c r="H33" s="13" t="s">
        <v>49</v>
      </c>
      <c r="I33" s="15">
        <v>46189</v>
      </c>
      <c r="J33" s="16">
        <v>0.791666666666667</v>
      </c>
      <c r="K33" s="16">
        <v>0.833333333333333</v>
      </c>
      <c r="L33" s="18" t="s">
        <v>54</v>
      </c>
    </row>
    <row r="34" s="4" customFormat="1" customHeight="1" spans="1:12">
      <c r="A34" s="13" t="s">
        <v>14</v>
      </c>
      <c r="B34" s="13" t="s">
        <v>15</v>
      </c>
      <c r="C34" s="13" t="s">
        <v>104</v>
      </c>
      <c r="D34" s="13" t="s">
        <v>105</v>
      </c>
      <c r="E34" s="14" t="s">
        <v>106</v>
      </c>
      <c r="F34" s="13" t="s">
        <v>107</v>
      </c>
      <c r="G34" s="13" t="s">
        <v>20</v>
      </c>
      <c r="H34" s="13" t="s">
        <v>78</v>
      </c>
      <c r="I34" s="15">
        <v>46131</v>
      </c>
      <c r="J34" s="16">
        <v>0.75</v>
      </c>
      <c r="K34" s="16">
        <v>0.791666666666667</v>
      </c>
      <c r="L34" s="18" t="s">
        <v>108</v>
      </c>
    </row>
    <row r="35" s="4" customFormat="1" ht="30" customHeight="1" spans="1:12">
      <c r="A35" s="13" t="s">
        <v>14</v>
      </c>
      <c r="B35" s="13" t="s">
        <v>15</v>
      </c>
      <c r="C35" s="13" t="s">
        <v>104</v>
      </c>
      <c r="D35" s="13" t="s">
        <v>105</v>
      </c>
      <c r="E35" s="14" t="s">
        <v>106</v>
      </c>
      <c r="F35" s="13" t="s">
        <v>109</v>
      </c>
      <c r="G35" s="13" t="s">
        <v>20</v>
      </c>
      <c r="H35" s="13" t="s">
        <v>78</v>
      </c>
      <c r="I35" s="15">
        <v>46159</v>
      </c>
      <c r="J35" s="16">
        <v>0.75</v>
      </c>
      <c r="K35" s="16">
        <v>0.791666666666667</v>
      </c>
      <c r="L35" s="18" t="s">
        <v>110</v>
      </c>
    </row>
    <row r="36" s="4" customFormat="1" ht="30" customHeight="1" spans="1:12">
      <c r="A36" s="13" t="s">
        <v>14</v>
      </c>
      <c r="B36" s="13" t="s">
        <v>15</v>
      </c>
      <c r="C36" s="13" t="s">
        <v>104</v>
      </c>
      <c r="D36" s="13" t="s">
        <v>105</v>
      </c>
      <c r="E36" s="14" t="s">
        <v>106</v>
      </c>
      <c r="F36" s="13" t="s">
        <v>111</v>
      </c>
      <c r="G36" s="13" t="s">
        <v>20</v>
      </c>
      <c r="H36" s="13" t="s">
        <v>78</v>
      </c>
      <c r="I36" s="15">
        <v>46187</v>
      </c>
      <c r="J36" s="16">
        <v>0.75</v>
      </c>
      <c r="K36" s="16">
        <v>0.791666666666667</v>
      </c>
      <c r="L36" s="18" t="s">
        <v>112</v>
      </c>
    </row>
    <row r="37" s="4" customFormat="1" customHeight="1" spans="1:12">
      <c r="A37" s="13" t="s">
        <v>14</v>
      </c>
      <c r="B37" s="13" t="s">
        <v>15</v>
      </c>
      <c r="C37" s="13" t="s">
        <v>64</v>
      </c>
      <c r="D37" s="13" t="s">
        <v>113</v>
      </c>
      <c r="E37" s="14" t="s">
        <v>114</v>
      </c>
      <c r="F37" s="13" t="s">
        <v>115</v>
      </c>
      <c r="G37" s="13" t="s">
        <v>20</v>
      </c>
      <c r="H37" s="13" t="s">
        <v>78</v>
      </c>
      <c r="I37" s="15">
        <v>46131</v>
      </c>
      <c r="J37" s="16">
        <v>0.625</v>
      </c>
      <c r="K37" s="16">
        <v>0.666666666666667</v>
      </c>
      <c r="L37" s="18" t="s">
        <v>108</v>
      </c>
    </row>
    <row r="38" s="4" customFormat="1" ht="30" customHeight="1" spans="1:12">
      <c r="A38" s="13" t="s">
        <v>14</v>
      </c>
      <c r="B38" s="13" t="s">
        <v>15</v>
      </c>
      <c r="C38" s="13" t="s">
        <v>64</v>
      </c>
      <c r="D38" s="13" t="s">
        <v>113</v>
      </c>
      <c r="E38" s="14" t="s">
        <v>114</v>
      </c>
      <c r="F38" s="13" t="s">
        <v>116</v>
      </c>
      <c r="G38" s="13" t="s">
        <v>20</v>
      </c>
      <c r="H38" s="13" t="s">
        <v>78</v>
      </c>
      <c r="I38" s="15">
        <v>46159</v>
      </c>
      <c r="J38" s="16">
        <v>0.625</v>
      </c>
      <c r="K38" s="16">
        <v>0.666666666666667</v>
      </c>
      <c r="L38" s="18" t="s">
        <v>110</v>
      </c>
    </row>
    <row r="39" s="4" customFormat="1" ht="30" customHeight="1" spans="1:12">
      <c r="A39" s="13" t="s">
        <v>14</v>
      </c>
      <c r="B39" s="13" t="s">
        <v>15</v>
      </c>
      <c r="C39" s="13" t="s">
        <v>64</v>
      </c>
      <c r="D39" s="13" t="s">
        <v>113</v>
      </c>
      <c r="E39" s="14" t="s">
        <v>114</v>
      </c>
      <c r="F39" s="13" t="s">
        <v>117</v>
      </c>
      <c r="G39" s="13" t="s">
        <v>20</v>
      </c>
      <c r="H39" s="13" t="s">
        <v>78</v>
      </c>
      <c r="I39" s="15">
        <v>46187</v>
      </c>
      <c r="J39" s="16">
        <v>0.625</v>
      </c>
      <c r="K39" s="16">
        <v>0.666666666666667</v>
      </c>
      <c r="L39" s="18" t="s">
        <v>112</v>
      </c>
    </row>
    <row r="40" s="4" customFormat="1" ht="53" customHeight="1" spans="1:12">
      <c r="A40" s="13" t="s">
        <v>14</v>
      </c>
      <c r="B40" s="13" t="s">
        <v>15</v>
      </c>
      <c r="C40" s="13" t="s">
        <v>118</v>
      </c>
      <c r="D40" s="13" t="s">
        <v>119</v>
      </c>
      <c r="E40" s="14" t="s">
        <v>120</v>
      </c>
      <c r="F40" s="13" t="s">
        <v>121</v>
      </c>
      <c r="G40" s="13" t="s">
        <v>20</v>
      </c>
      <c r="H40" s="13" t="s">
        <v>122</v>
      </c>
      <c r="I40" s="15">
        <v>46121</v>
      </c>
      <c r="J40" s="16">
        <v>0.791666666666667</v>
      </c>
      <c r="K40" s="16">
        <v>0.833333333333333</v>
      </c>
      <c r="L40" s="18" t="s">
        <v>123</v>
      </c>
    </row>
    <row r="41" s="4" customFormat="1" ht="69" customHeight="1" spans="1:12">
      <c r="A41" s="13" t="s">
        <v>14</v>
      </c>
      <c r="B41" s="13" t="s">
        <v>15</v>
      </c>
      <c r="C41" s="13" t="s">
        <v>118</v>
      </c>
      <c r="D41" s="13" t="s">
        <v>119</v>
      </c>
      <c r="E41" s="14" t="s">
        <v>120</v>
      </c>
      <c r="F41" s="13" t="s">
        <v>124</v>
      </c>
      <c r="G41" s="13" t="s">
        <v>20</v>
      </c>
      <c r="H41" s="13" t="s">
        <v>122</v>
      </c>
      <c r="I41" s="15">
        <v>46163</v>
      </c>
      <c r="J41" s="16">
        <v>0.791666666666667</v>
      </c>
      <c r="K41" s="16">
        <v>0.833333333333333</v>
      </c>
      <c r="L41" s="18" t="s">
        <v>125</v>
      </c>
    </row>
    <row r="42" s="4" customFormat="1" ht="53" customHeight="1" spans="1:12">
      <c r="A42" s="13" t="s">
        <v>14</v>
      </c>
      <c r="B42" s="13" t="s">
        <v>15</v>
      </c>
      <c r="C42" s="13" t="s">
        <v>118</v>
      </c>
      <c r="D42" s="13" t="s">
        <v>119</v>
      </c>
      <c r="E42" s="14" t="s">
        <v>120</v>
      </c>
      <c r="F42" s="13" t="s">
        <v>126</v>
      </c>
      <c r="G42" s="13" t="s">
        <v>20</v>
      </c>
      <c r="H42" s="13" t="s">
        <v>122</v>
      </c>
      <c r="I42" s="15">
        <v>46198</v>
      </c>
      <c r="J42" s="16">
        <v>0.791666666666667</v>
      </c>
      <c r="K42" s="16">
        <v>0.833333333333333</v>
      </c>
      <c r="L42" s="18" t="s">
        <v>127</v>
      </c>
    </row>
    <row r="43" s="4" customFormat="1" customHeight="1" spans="1:12">
      <c r="A43" s="13" t="s">
        <v>14</v>
      </c>
      <c r="B43" s="13" t="s">
        <v>15</v>
      </c>
      <c r="C43" s="13" t="s">
        <v>16</v>
      </c>
      <c r="D43" s="13" t="s">
        <v>128</v>
      </c>
      <c r="E43" s="14" t="s">
        <v>129</v>
      </c>
      <c r="F43" s="13" t="s">
        <v>130</v>
      </c>
      <c r="G43" s="13" t="s">
        <v>131</v>
      </c>
      <c r="H43" s="13" t="s">
        <v>132</v>
      </c>
      <c r="I43" s="15">
        <v>46114</v>
      </c>
      <c r="J43" s="16">
        <v>0.791666666666667</v>
      </c>
      <c r="K43" s="16">
        <v>0.833333333333333</v>
      </c>
      <c r="L43" s="18" t="s">
        <v>133</v>
      </c>
    </row>
    <row r="44" s="4" customFormat="1" customHeight="1" spans="1:12">
      <c r="A44" s="13" t="s">
        <v>14</v>
      </c>
      <c r="B44" s="13" t="s">
        <v>15</v>
      </c>
      <c r="C44" s="13" t="s">
        <v>16</v>
      </c>
      <c r="D44" s="13" t="s">
        <v>128</v>
      </c>
      <c r="E44" s="14" t="s">
        <v>129</v>
      </c>
      <c r="F44" s="13" t="s">
        <v>134</v>
      </c>
      <c r="G44" s="13" t="s">
        <v>131</v>
      </c>
      <c r="H44" s="13" t="s">
        <v>132</v>
      </c>
      <c r="I44" s="15">
        <v>46163</v>
      </c>
      <c r="J44" s="16">
        <v>0.791666666666667</v>
      </c>
      <c r="K44" s="16">
        <v>0.833333333333333</v>
      </c>
      <c r="L44" s="18" t="s">
        <v>135</v>
      </c>
    </row>
    <row r="45" s="4" customFormat="1" customHeight="1" spans="1:12">
      <c r="A45" s="13" t="s">
        <v>14</v>
      </c>
      <c r="B45" s="13" t="s">
        <v>15</v>
      </c>
      <c r="C45" s="13" t="s">
        <v>16</v>
      </c>
      <c r="D45" s="13" t="s">
        <v>128</v>
      </c>
      <c r="E45" s="14" t="s">
        <v>129</v>
      </c>
      <c r="F45" s="13" t="s">
        <v>136</v>
      </c>
      <c r="G45" s="13" t="s">
        <v>131</v>
      </c>
      <c r="H45" s="13" t="s">
        <v>132</v>
      </c>
      <c r="I45" s="15">
        <v>46205</v>
      </c>
      <c r="J45" s="16">
        <v>0.791666666666667</v>
      </c>
      <c r="K45" s="16">
        <v>0.833333333333333</v>
      </c>
      <c r="L45" s="18" t="s">
        <v>137</v>
      </c>
    </row>
    <row r="46" s="4" customFormat="1" customHeight="1" spans="1:12">
      <c r="A46" s="13" t="s">
        <v>14</v>
      </c>
      <c r="B46" s="13" t="s">
        <v>15</v>
      </c>
      <c r="C46" s="13" t="s">
        <v>16</v>
      </c>
      <c r="D46" s="13" t="s">
        <v>138</v>
      </c>
      <c r="E46" s="14" t="s">
        <v>139</v>
      </c>
      <c r="F46" s="13" t="s">
        <v>140</v>
      </c>
      <c r="G46" s="13" t="s">
        <v>131</v>
      </c>
      <c r="H46" s="13" t="s">
        <v>30</v>
      </c>
      <c r="I46" s="15">
        <v>46135</v>
      </c>
      <c r="J46" s="16">
        <v>0.833333333333333</v>
      </c>
      <c r="K46" s="16">
        <v>0.875</v>
      </c>
      <c r="L46" s="18" t="s">
        <v>141</v>
      </c>
    </row>
    <row r="47" s="4" customFormat="1" ht="30" customHeight="1" spans="1:12">
      <c r="A47" s="13" t="s">
        <v>14</v>
      </c>
      <c r="B47" s="13" t="s">
        <v>15</v>
      </c>
      <c r="C47" s="13" t="s">
        <v>16</v>
      </c>
      <c r="D47" s="13" t="s">
        <v>138</v>
      </c>
      <c r="E47" s="14" t="s">
        <v>139</v>
      </c>
      <c r="F47" s="13" t="s">
        <v>142</v>
      </c>
      <c r="G47" s="13" t="s">
        <v>131</v>
      </c>
      <c r="H47" s="13" t="s">
        <v>30</v>
      </c>
      <c r="I47" s="15">
        <v>46163</v>
      </c>
      <c r="J47" s="16">
        <v>0.833333333333333</v>
      </c>
      <c r="K47" s="16">
        <v>0.875</v>
      </c>
      <c r="L47" s="18" t="s">
        <v>143</v>
      </c>
    </row>
    <row r="48" s="4" customFormat="1" customHeight="1" spans="1:12">
      <c r="A48" s="13" t="s">
        <v>14</v>
      </c>
      <c r="B48" s="13" t="s">
        <v>15</v>
      </c>
      <c r="C48" s="13" t="s">
        <v>16</v>
      </c>
      <c r="D48" s="13" t="s">
        <v>138</v>
      </c>
      <c r="E48" s="14" t="s">
        <v>139</v>
      </c>
      <c r="F48" s="13" t="s">
        <v>144</v>
      </c>
      <c r="G48" s="13" t="s">
        <v>131</v>
      </c>
      <c r="H48" s="13" t="s">
        <v>30</v>
      </c>
      <c r="I48" s="15">
        <v>46184</v>
      </c>
      <c r="J48" s="16">
        <v>0.833333333333333</v>
      </c>
      <c r="K48" s="16">
        <v>0.875</v>
      </c>
      <c r="L48" s="18" t="s">
        <v>145</v>
      </c>
    </row>
    <row r="49" s="4" customFormat="1" customHeight="1" spans="1:12">
      <c r="A49" s="13" t="s">
        <v>14</v>
      </c>
      <c r="B49" s="13" t="s">
        <v>15</v>
      </c>
      <c r="C49" s="13" t="s">
        <v>16</v>
      </c>
      <c r="D49" s="13" t="s">
        <v>146</v>
      </c>
      <c r="E49" s="14" t="s">
        <v>147</v>
      </c>
      <c r="F49" s="13" t="s">
        <v>148</v>
      </c>
      <c r="G49" s="13" t="s">
        <v>131</v>
      </c>
      <c r="H49" s="13" t="s">
        <v>149</v>
      </c>
      <c r="I49" s="15">
        <v>46129</v>
      </c>
      <c r="J49" s="16">
        <v>0.791666666666667</v>
      </c>
      <c r="K49" s="16">
        <v>0.833333333333333</v>
      </c>
      <c r="L49" s="17" t="s">
        <v>150</v>
      </c>
    </row>
    <row r="50" s="4" customFormat="1" customHeight="1" spans="1:12">
      <c r="A50" s="13" t="s">
        <v>14</v>
      </c>
      <c r="B50" s="13" t="s">
        <v>15</v>
      </c>
      <c r="C50" s="13" t="s">
        <v>16</v>
      </c>
      <c r="D50" s="13" t="s">
        <v>146</v>
      </c>
      <c r="E50" s="14" t="s">
        <v>147</v>
      </c>
      <c r="F50" s="13" t="s">
        <v>151</v>
      </c>
      <c r="G50" s="13" t="s">
        <v>131</v>
      </c>
      <c r="H50" s="13" t="s">
        <v>149</v>
      </c>
      <c r="I50" s="15">
        <v>46157</v>
      </c>
      <c r="J50" s="16">
        <v>0.791666666666667</v>
      </c>
      <c r="K50" s="16">
        <v>0.833333333333333</v>
      </c>
      <c r="L50" s="17" t="s">
        <v>152</v>
      </c>
    </row>
    <row r="51" s="4" customFormat="1" customHeight="1" spans="1:12">
      <c r="A51" s="13" t="s">
        <v>14</v>
      </c>
      <c r="B51" s="13" t="s">
        <v>15</v>
      </c>
      <c r="C51" s="13" t="s">
        <v>16</v>
      </c>
      <c r="D51" s="13" t="s">
        <v>146</v>
      </c>
      <c r="E51" s="14" t="s">
        <v>147</v>
      </c>
      <c r="F51" s="13" t="s">
        <v>153</v>
      </c>
      <c r="G51" s="13" t="s">
        <v>131</v>
      </c>
      <c r="H51" s="13" t="s">
        <v>149</v>
      </c>
      <c r="I51" s="15">
        <v>46192</v>
      </c>
      <c r="J51" s="16">
        <v>0.791666666666667</v>
      </c>
      <c r="K51" s="16">
        <v>0.833333333333333</v>
      </c>
      <c r="L51" s="17" t="s">
        <v>154</v>
      </c>
    </row>
    <row r="52" s="4" customFormat="1" customHeight="1" spans="1:12">
      <c r="A52" s="13" t="s">
        <v>14</v>
      </c>
      <c r="B52" s="13" t="s">
        <v>15</v>
      </c>
      <c r="C52" s="13" t="s">
        <v>16</v>
      </c>
      <c r="D52" s="13" t="s">
        <v>155</v>
      </c>
      <c r="E52" s="14" t="s">
        <v>156</v>
      </c>
      <c r="F52" s="13" t="s">
        <v>157</v>
      </c>
      <c r="G52" s="13" t="s">
        <v>131</v>
      </c>
      <c r="H52" s="13" t="s">
        <v>158</v>
      </c>
      <c r="I52" s="15">
        <v>46128</v>
      </c>
      <c r="J52" s="16">
        <v>0.8125</v>
      </c>
      <c r="K52" s="16">
        <v>0.854166666666667</v>
      </c>
      <c r="L52" s="18" t="s">
        <v>159</v>
      </c>
    </row>
    <row r="53" s="4" customFormat="1" customHeight="1" spans="1:12">
      <c r="A53" s="13" t="s">
        <v>14</v>
      </c>
      <c r="B53" s="13" t="s">
        <v>15</v>
      </c>
      <c r="C53" s="13" t="s">
        <v>16</v>
      </c>
      <c r="D53" s="13" t="s">
        <v>155</v>
      </c>
      <c r="E53" s="14" t="s">
        <v>156</v>
      </c>
      <c r="F53" s="13" t="s">
        <v>160</v>
      </c>
      <c r="G53" s="13" t="s">
        <v>131</v>
      </c>
      <c r="H53" s="13" t="s">
        <v>158</v>
      </c>
      <c r="I53" s="15">
        <v>46156</v>
      </c>
      <c r="J53" s="16">
        <v>0.8125</v>
      </c>
      <c r="K53" s="16">
        <v>0.854166666666667</v>
      </c>
      <c r="L53" s="18" t="s">
        <v>161</v>
      </c>
    </row>
    <row r="54" s="4" customFormat="1" customHeight="1" spans="1:12">
      <c r="A54" s="13" t="s">
        <v>14</v>
      </c>
      <c r="B54" s="13" t="s">
        <v>15</v>
      </c>
      <c r="C54" s="13" t="s">
        <v>16</v>
      </c>
      <c r="D54" s="13" t="s">
        <v>155</v>
      </c>
      <c r="E54" s="14" t="s">
        <v>156</v>
      </c>
      <c r="F54" s="13" t="s">
        <v>162</v>
      </c>
      <c r="G54" s="13" t="s">
        <v>131</v>
      </c>
      <c r="H54" s="13" t="s">
        <v>158</v>
      </c>
      <c r="I54" s="15">
        <v>46184</v>
      </c>
      <c r="J54" s="16">
        <v>0.8125</v>
      </c>
      <c r="K54" s="16">
        <v>0.854166666666667</v>
      </c>
      <c r="L54" s="18" t="s">
        <v>163</v>
      </c>
    </row>
    <row r="55" s="4" customFormat="1" customHeight="1" spans="1:12">
      <c r="A55" s="13" t="s">
        <v>14</v>
      </c>
      <c r="B55" s="13" t="s">
        <v>15</v>
      </c>
      <c r="C55" s="13" t="s">
        <v>16</v>
      </c>
      <c r="D55" s="13" t="s">
        <v>164</v>
      </c>
      <c r="E55" s="14" t="s">
        <v>165</v>
      </c>
      <c r="F55" s="13" t="s">
        <v>166</v>
      </c>
      <c r="G55" s="13" t="s">
        <v>131</v>
      </c>
      <c r="H55" s="13" t="s">
        <v>132</v>
      </c>
      <c r="I55" s="15">
        <v>46114</v>
      </c>
      <c r="J55" s="16">
        <v>0.833333333333333</v>
      </c>
      <c r="K55" s="16">
        <v>0.875</v>
      </c>
      <c r="L55" s="18" t="s">
        <v>133</v>
      </c>
    </row>
    <row r="56" s="4" customFormat="1" customHeight="1" spans="1:12">
      <c r="A56" s="13" t="s">
        <v>14</v>
      </c>
      <c r="B56" s="13" t="s">
        <v>15</v>
      </c>
      <c r="C56" s="13" t="s">
        <v>16</v>
      </c>
      <c r="D56" s="13" t="s">
        <v>164</v>
      </c>
      <c r="E56" s="14" t="s">
        <v>165</v>
      </c>
      <c r="F56" s="13" t="s">
        <v>167</v>
      </c>
      <c r="G56" s="13" t="s">
        <v>131</v>
      </c>
      <c r="H56" s="13" t="s">
        <v>132</v>
      </c>
      <c r="I56" s="15">
        <v>46163</v>
      </c>
      <c r="J56" s="16">
        <v>0.833333333333333</v>
      </c>
      <c r="K56" s="16">
        <v>0.875</v>
      </c>
      <c r="L56" s="18" t="s">
        <v>135</v>
      </c>
    </row>
    <row r="57" s="4" customFormat="1" customHeight="1" spans="1:12">
      <c r="A57" s="13" t="s">
        <v>14</v>
      </c>
      <c r="B57" s="13" t="s">
        <v>15</v>
      </c>
      <c r="C57" s="13" t="s">
        <v>16</v>
      </c>
      <c r="D57" s="13" t="s">
        <v>164</v>
      </c>
      <c r="E57" s="14" t="s">
        <v>165</v>
      </c>
      <c r="F57" s="13" t="s">
        <v>168</v>
      </c>
      <c r="G57" s="13" t="s">
        <v>131</v>
      </c>
      <c r="H57" s="13" t="s">
        <v>132</v>
      </c>
      <c r="I57" s="15">
        <v>46205</v>
      </c>
      <c r="J57" s="16">
        <v>0.833333333333333</v>
      </c>
      <c r="K57" s="16">
        <v>0.875</v>
      </c>
      <c r="L57" s="18" t="s">
        <v>137</v>
      </c>
    </row>
    <row r="58" s="4" customFormat="1" customHeight="1" spans="1:12">
      <c r="A58" s="13" t="s">
        <v>14</v>
      </c>
      <c r="B58" s="13" t="s">
        <v>15</v>
      </c>
      <c r="C58" s="13" t="s">
        <v>16</v>
      </c>
      <c r="D58" s="13" t="s">
        <v>169</v>
      </c>
      <c r="E58" s="14" t="s">
        <v>170</v>
      </c>
      <c r="F58" s="13" t="s">
        <v>171</v>
      </c>
      <c r="G58" s="13" t="s">
        <v>131</v>
      </c>
      <c r="H58" s="13" t="s">
        <v>149</v>
      </c>
      <c r="I58" s="15">
        <v>46129</v>
      </c>
      <c r="J58" s="16">
        <v>0.833333333333333</v>
      </c>
      <c r="K58" s="16">
        <v>0.875</v>
      </c>
      <c r="L58" s="17" t="s">
        <v>150</v>
      </c>
    </row>
    <row r="59" s="4" customFormat="1" customHeight="1" spans="1:12">
      <c r="A59" s="13" t="s">
        <v>14</v>
      </c>
      <c r="B59" s="13" t="s">
        <v>15</v>
      </c>
      <c r="C59" s="13" t="s">
        <v>16</v>
      </c>
      <c r="D59" s="13" t="s">
        <v>169</v>
      </c>
      <c r="E59" s="14" t="s">
        <v>170</v>
      </c>
      <c r="F59" s="13" t="s">
        <v>172</v>
      </c>
      <c r="G59" s="13" t="s">
        <v>131</v>
      </c>
      <c r="H59" s="13" t="s">
        <v>149</v>
      </c>
      <c r="I59" s="15">
        <v>46157</v>
      </c>
      <c r="J59" s="16">
        <v>0.833333333333333</v>
      </c>
      <c r="K59" s="16">
        <v>0.875</v>
      </c>
      <c r="L59" s="17" t="s">
        <v>152</v>
      </c>
    </row>
    <row r="60" s="4" customFormat="1" customHeight="1" spans="1:12">
      <c r="A60" s="13" t="s">
        <v>14</v>
      </c>
      <c r="B60" s="13" t="s">
        <v>15</v>
      </c>
      <c r="C60" s="13" t="s">
        <v>16</v>
      </c>
      <c r="D60" s="13" t="s">
        <v>169</v>
      </c>
      <c r="E60" s="14" t="s">
        <v>170</v>
      </c>
      <c r="F60" s="13" t="s">
        <v>173</v>
      </c>
      <c r="G60" s="13" t="s">
        <v>131</v>
      </c>
      <c r="H60" s="13" t="s">
        <v>149</v>
      </c>
      <c r="I60" s="15">
        <v>46192</v>
      </c>
      <c r="J60" s="16">
        <v>0.833333333333333</v>
      </c>
      <c r="K60" s="16">
        <v>0.875</v>
      </c>
      <c r="L60" s="17" t="s">
        <v>154</v>
      </c>
    </row>
    <row r="61" s="4" customFormat="1" customHeight="1" spans="1:12">
      <c r="A61" s="13" t="s">
        <v>14</v>
      </c>
      <c r="B61" s="13" t="s">
        <v>15</v>
      </c>
      <c r="C61" s="13" t="s">
        <v>16</v>
      </c>
      <c r="D61" s="13" t="s">
        <v>174</v>
      </c>
      <c r="E61" s="14" t="s">
        <v>175</v>
      </c>
      <c r="F61" s="13" t="s">
        <v>176</v>
      </c>
      <c r="G61" s="13" t="s">
        <v>131</v>
      </c>
      <c r="H61" s="13" t="s">
        <v>177</v>
      </c>
      <c r="I61" s="15">
        <v>46125</v>
      </c>
      <c r="J61" s="16">
        <v>0.791666666666667</v>
      </c>
      <c r="K61" s="16">
        <v>0.833333333333333</v>
      </c>
      <c r="L61" s="18" t="s">
        <v>178</v>
      </c>
    </row>
    <row r="62" s="4" customFormat="1" customHeight="1" spans="1:12">
      <c r="A62" s="13" t="s">
        <v>14</v>
      </c>
      <c r="B62" s="13" t="s">
        <v>15</v>
      </c>
      <c r="C62" s="13" t="s">
        <v>16</v>
      </c>
      <c r="D62" s="13" t="s">
        <v>174</v>
      </c>
      <c r="E62" s="14" t="s">
        <v>175</v>
      </c>
      <c r="F62" s="13" t="s">
        <v>179</v>
      </c>
      <c r="G62" s="13" t="s">
        <v>131</v>
      </c>
      <c r="H62" s="13" t="s">
        <v>177</v>
      </c>
      <c r="I62" s="15">
        <v>46153</v>
      </c>
      <c r="J62" s="16">
        <v>0.791666666666667</v>
      </c>
      <c r="K62" s="16">
        <v>0.833333333333333</v>
      </c>
      <c r="L62" s="18" t="s">
        <v>180</v>
      </c>
    </row>
    <row r="63" s="4" customFormat="1" customHeight="1" spans="1:12">
      <c r="A63" s="13" t="s">
        <v>14</v>
      </c>
      <c r="B63" s="13" t="s">
        <v>15</v>
      </c>
      <c r="C63" s="13" t="s">
        <v>16</v>
      </c>
      <c r="D63" s="13" t="s">
        <v>174</v>
      </c>
      <c r="E63" s="14" t="s">
        <v>175</v>
      </c>
      <c r="F63" s="13" t="s">
        <v>181</v>
      </c>
      <c r="G63" s="13" t="s">
        <v>131</v>
      </c>
      <c r="H63" s="13" t="s">
        <v>177</v>
      </c>
      <c r="I63" s="15">
        <v>46181</v>
      </c>
      <c r="J63" s="16">
        <v>0.791666666666667</v>
      </c>
      <c r="K63" s="16">
        <v>0.833333333333333</v>
      </c>
      <c r="L63" s="18" t="s">
        <v>182</v>
      </c>
    </row>
    <row r="64" s="4" customFormat="1" customHeight="1" spans="1:12">
      <c r="A64" s="13" t="s">
        <v>14</v>
      </c>
      <c r="B64" s="13" t="s">
        <v>15</v>
      </c>
      <c r="C64" s="13" t="s">
        <v>16</v>
      </c>
      <c r="D64" s="13" t="s">
        <v>183</v>
      </c>
      <c r="E64" s="14" t="s">
        <v>184</v>
      </c>
      <c r="F64" s="13" t="s">
        <v>185</v>
      </c>
      <c r="G64" s="13" t="s">
        <v>131</v>
      </c>
      <c r="H64" s="13" t="s">
        <v>186</v>
      </c>
      <c r="I64" s="15">
        <v>46125</v>
      </c>
      <c r="J64" s="16">
        <v>0.791666666666667</v>
      </c>
      <c r="K64" s="16">
        <v>46125.8333333333</v>
      </c>
      <c r="L64" s="18" t="s">
        <v>187</v>
      </c>
    </row>
    <row r="65" s="4" customFormat="1" customHeight="1" spans="1:12">
      <c r="A65" s="13" t="s">
        <v>14</v>
      </c>
      <c r="B65" s="13" t="s">
        <v>15</v>
      </c>
      <c r="C65" s="13" t="s">
        <v>16</v>
      </c>
      <c r="D65" s="13" t="s">
        <v>183</v>
      </c>
      <c r="E65" s="14" t="s">
        <v>184</v>
      </c>
      <c r="F65" s="13" t="s">
        <v>188</v>
      </c>
      <c r="G65" s="13" t="s">
        <v>131</v>
      </c>
      <c r="H65" s="13" t="s">
        <v>186</v>
      </c>
      <c r="I65" s="15">
        <v>46139</v>
      </c>
      <c r="J65" s="16">
        <v>0.791666666666667</v>
      </c>
      <c r="K65" s="16">
        <v>46139.8333333333</v>
      </c>
      <c r="L65" s="18" t="s">
        <v>189</v>
      </c>
    </row>
    <row r="66" s="4" customFormat="1" customHeight="1" spans="1:12">
      <c r="A66" s="13" t="s">
        <v>14</v>
      </c>
      <c r="B66" s="13" t="s">
        <v>15</v>
      </c>
      <c r="C66" s="13" t="s">
        <v>16</v>
      </c>
      <c r="D66" s="13" t="s">
        <v>183</v>
      </c>
      <c r="E66" s="14" t="s">
        <v>184</v>
      </c>
      <c r="F66" s="13" t="s">
        <v>190</v>
      </c>
      <c r="G66" s="13" t="s">
        <v>131</v>
      </c>
      <c r="H66" s="13" t="s">
        <v>186</v>
      </c>
      <c r="I66" s="15">
        <v>46153</v>
      </c>
      <c r="J66" s="16">
        <v>0.791666666666667</v>
      </c>
      <c r="K66" s="16">
        <v>46153.8333333333</v>
      </c>
      <c r="L66" s="18" t="s">
        <v>191</v>
      </c>
    </row>
    <row r="67" s="4" customFormat="1" customHeight="1" spans="1:12">
      <c r="A67" s="13" t="s">
        <v>14</v>
      </c>
      <c r="B67" s="13" t="s">
        <v>15</v>
      </c>
      <c r="C67" s="13" t="s">
        <v>192</v>
      </c>
      <c r="D67" s="13" t="s">
        <v>193</v>
      </c>
      <c r="E67" s="14" t="s">
        <v>194</v>
      </c>
      <c r="F67" s="13" t="s">
        <v>195</v>
      </c>
      <c r="G67" s="13" t="s">
        <v>131</v>
      </c>
      <c r="H67" s="13" t="s">
        <v>196</v>
      </c>
      <c r="I67" s="15">
        <v>46129</v>
      </c>
      <c r="J67" s="16">
        <v>0.833333333333333</v>
      </c>
      <c r="K67" s="16">
        <v>0.875</v>
      </c>
      <c r="L67" s="18" t="s">
        <v>197</v>
      </c>
    </row>
    <row r="68" s="4" customFormat="1" customHeight="1" spans="1:12">
      <c r="A68" s="13" t="s">
        <v>14</v>
      </c>
      <c r="B68" s="13" t="s">
        <v>15</v>
      </c>
      <c r="C68" s="13" t="s">
        <v>192</v>
      </c>
      <c r="D68" s="13" t="s">
        <v>193</v>
      </c>
      <c r="E68" s="14" t="s">
        <v>194</v>
      </c>
      <c r="F68" s="13" t="s">
        <v>198</v>
      </c>
      <c r="G68" s="13" t="s">
        <v>131</v>
      </c>
      <c r="H68" s="13" t="s">
        <v>196</v>
      </c>
      <c r="I68" s="15">
        <v>46157</v>
      </c>
      <c r="J68" s="16">
        <v>0.833333333333333</v>
      </c>
      <c r="K68" s="16">
        <v>0.875</v>
      </c>
      <c r="L68" s="18" t="s">
        <v>199</v>
      </c>
    </row>
    <row r="69" s="4" customFormat="1" customHeight="1" spans="1:12">
      <c r="A69" s="13" t="s">
        <v>14</v>
      </c>
      <c r="B69" s="13" t="s">
        <v>15</v>
      </c>
      <c r="C69" s="13" t="s">
        <v>192</v>
      </c>
      <c r="D69" s="13" t="s">
        <v>193</v>
      </c>
      <c r="E69" s="14" t="s">
        <v>194</v>
      </c>
      <c r="F69" s="13" t="s">
        <v>200</v>
      </c>
      <c r="G69" s="13" t="s">
        <v>131</v>
      </c>
      <c r="H69" s="13" t="s">
        <v>196</v>
      </c>
      <c r="I69" s="15">
        <v>46185</v>
      </c>
      <c r="J69" s="16">
        <v>0.833333333333333</v>
      </c>
      <c r="K69" s="16">
        <v>0.875</v>
      </c>
      <c r="L69" s="18" t="s">
        <v>201</v>
      </c>
    </row>
    <row r="70" s="4" customFormat="1" customHeight="1" spans="1:12">
      <c r="A70" s="13" t="s">
        <v>14</v>
      </c>
      <c r="B70" s="13" t="s">
        <v>15</v>
      </c>
      <c r="C70" s="13" t="s">
        <v>16</v>
      </c>
      <c r="D70" s="13" t="s">
        <v>202</v>
      </c>
      <c r="E70" s="14" t="s">
        <v>203</v>
      </c>
      <c r="F70" s="13" t="s">
        <v>204</v>
      </c>
      <c r="G70" s="13" t="s">
        <v>131</v>
      </c>
      <c r="H70" s="13" t="s">
        <v>177</v>
      </c>
      <c r="I70" s="15">
        <v>46125</v>
      </c>
      <c r="J70" s="16">
        <v>0.833333333333333</v>
      </c>
      <c r="K70" s="16">
        <v>0.875</v>
      </c>
      <c r="L70" s="18" t="s">
        <v>178</v>
      </c>
    </row>
    <row r="71" s="4" customFormat="1" customHeight="1" spans="1:12">
      <c r="A71" s="13" t="s">
        <v>14</v>
      </c>
      <c r="B71" s="13" t="s">
        <v>15</v>
      </c>
      <c r="C71" s="13" t="s">
        <v>16</v>
      </c>
      <c r="D71" s="13" t="s">
        <v>202</v>
      </c>
      <c r="E71" s="14" t="s">
        <v>203</v>
      </c>
      <c r="F71" s="13" t="s">
        <v>205</v>
      </c>
      <c r="G71" s="13" t="s">
        <v>131</v>
      </c>
      <c r="H71" s="13" t="s">
        <v>177</v>
      </c>
      <c r="I71" s="15">
        <v>46153</v>
      </c>
      <c r="J71" s="16">
        <v>0.833333333333333</v>
      </c>
      <c r="K71" s="16">
        <v>0.875</v>
      </c>
      <c r="L71" s="18" t="s">
        <v>180</v>
      </c>
    </row>
    <row r="72" s="4" customFormat="1" customHeight="1" spans="1:12">
      <c r="A72" s="13" t="s">
        <v>14</v>
      </c>
      <c r="B72" s="13" t="s">
        <v>15</v>
      </c>
      <c r="C72" s="13" t="s">
        <v>16</v>
      </c>
      <c r="D72" s="13" t="s">
        <v>202</v>
      </c>
      <c r="E72" s="14" t="s">
        <v>203</v>
      </c>
      <c r="F72" s="13" t="s">
        <v>206</v>
      </c>
      <c r="G72" s="13" t="s">
        <v>131</v>
      </c>
      <c r="H72" s="13" t="s">
        <v>177</v>
      </c>
      <c r="I72" s="15">
        <v>46181</v>
      </c>
      <c r="J72" s="16">
        <v>0.833333333333333</v>
      </c>
      <c r="K72" s="16">
        <v>0.875</v>
      </c>
      <c r="L72" s="18" t="s">
        <v>182</v>
      </c>
    </row>
    <row r="73" s="4" customFormat="1" ht="30" customHeight="1" spans="1:12">
      <c r="A73" s="13" t="s">
        <v>14</v>
      </c>
      <c r="B73" s="13" t="s">
        <v>15</v>
      </c>
      <c r="C73" s="13" t="s">
        <v>207</v>
      </c>
      <c r="D73" s="13" t="s">
        <v>208</v>
      </c>
      <c r="E73" s="14" t="s">
        <v>209</v>
      </c>
      <c r="F73" s="13" t="s">
        <v>210</v>
      </c>
      <c r="G73" s="13" t="s">
        <v>131</v>
      </c>
      <c r="H73" s="13" t="s">
        <v>68</v>
      </c>
      <c r="I73" s="15">
        <v>46114</v>
      </c>
      <c r="J73" s="16">
        <v>0.833333333333333</v>
      </c>
      <c r="K73" s="16">
        <v>0.875</v>
      </c>
      <c r="L73" s="18" t="s">
        <v>211</v>
      </c>
    </row>
    <row r="74" s="4" customFormat="1" ht="30" customHeight="1" spans="1:12">
      <c r="A74" s="13" t="s">
        <v>14</v>
      </c>
      <c r="B74" s="13" t="s">
        <v>15</v>
      </c>
      <c r="C74" s="13" t="s">
        <v>207</v>
      </c>
      <c r="D74" s="13" t="s">
        <v>208</v>
      </c>
      <c r="E74" s="14" t="s">
        <v>209</v>
      </c>
      <c r="F74" s="13" t="s">
        <v>212</v>
      </c>
      <c r="G74" s="13" t="s">
        <v>131</v>
      </c>
      <c r="H74" s="13" t="s">
        <v>68</v>
      </c>
      <c r="I74" s="15">
        <v>46142</v>
      </c>
      <c r="J74" s="16">
        <v>0.833333333333333</v>
      </c>
      <c r="K74" s="16">
        <v>0.875</v>
      </c>
      <c r="L74" s="18" t="s">
        <v>71</v>
      </c>
    </row>
    <row r="75" s="4" customFormat="1" customHeight="1" spans="1:12">
      <c r="A75" s="13" t="s">
        <v>14</v>
      </c>
      <c r="B75" s="13" t="s">
        <v>15</v>
      </c>
      <c r="C75" s="13" t="s">
        <v>207</v>
      </c>
      <c r="D75" s="13" t="s">
        <v>208</v>
      </c>
      <c r="E75" s="14" t="s">
        <v>209</v>
      </c>
      <c r="F75" s="13" t="s">
        <v>213</v>
      </c>
      <c r="G75" s="13" t="s">
        <v>131</v>
      </c>
      <c r="H75" s="13" t="s">
        <v>68</v>
      </c>
      <c r="I75" s="15">
        <v>46156</v>
      </c>
      <c r="J75" s="16">
        <v>0.833333333333333</v>
      </c>
      <c r="K75" s="16">
        <v>0.875</v>
      </c>
      <c r="L75" s="18" t="s">
        <v>73</v>
      </c>
    </row>
    <row r="76" s="4" customFormat="1" customHeight="1" spans="1:12">
      <c r="A76" s="13" t="s">
        <v>14</v>
      </c>
      <c r="B76" s="13" t="s">
        <v>15</v>
      </c>
      <c r="C76" s="13" t="s">
        <v>16</v>
      </c>
      <c r="D76" s="13" t="s">
        <v>214</v>
      </c>
      <c r="E76" s="14" t="s">
        <v>215</v>
      </c>
      <c r="F76" s="13" t="s">
        <v>216</v>
      </c>
      <c r="G76" s="13" t="s">
        <v>131</v>
      </c>
      <c r="H76" s="13" t="s">
        <v>177</v>
      </c>
      <c r="I76" s="15">
        <v>46126</v>
      </c>
      <c r="J76" s="16">
        <v>0.791666666666667</v>
      </c>
      <c r="K76" s="16">
        <v>0.833333333333333</v>
      </c>
      <c r="L76" s="18" t="s">
        <v>178</v>
      </c>
    </row>
    <row r="77" s="4" customFormat="1" customHeight="1" spans="1:12">
      <c r="A77" s="13" t="s">
        <v>14</v>
      </c>
      <c r="B77" s="13" t="s">
        <v>15</v>
      </c>
      <c r="C77" s="13" t="s">
        <v>16</v>
      </c>
      <c r="D77" s="13" t="s">
        <v>214</v>
      </c>
      <c r="E77" s="14" t="s">
        <v>215</v>
      </c>
      <c r="F77" s="13" t="s">
        <v>217</v>
      </c>
      <c r="G77" s="13" t="s">
        <v>131</v>
      </c>
      <c r="H77" s="13" t="s">
        <v>177</v>
      </c>
      <c r="I77" s="15">
        <v>46154</v>
      </c>
      <c r="J77" s="16">
        <v>0.791666666666667</v>
      </c>
      <c r="K77" s="16">
        <v>0.833333333333333</v>
      </c>
      <c r="L77" s="18" t="s">
        <v>180</v>
      </c>
    </row>
    <row r="78" s="4" customFormat="1" customHeight="1" spans="1:12">
      <c r="A78" s="13" t="s">
        <v>14</v>
      </c>
      <c r="B78" s="13" t="s">
        <v>15</v>
      </c>
      <c r="C78" s="13" t="s">
        <v>16</v>
      </c>
      <c r="D78" s="13" t="s">
        <v>214</v>
      </c>
      <c r="E78" s="14" t="s">
        <v>215</v>
      </c>
      <c r="F78" s="13" t="s">
        <v>218</v>
      </c>
      <c r="G78" s="13" t="s">
        <v>131</v>
      </c>
      <c r="H78" s="13" t="s">
        <v>177</v>
      </c>
      <c r="I78" s="15">
        <v>46182</v>
      </c>
      <c r="J78" s="16">
        <v>0.791666666666667</v>
      </c>
      <c r="K78" s="16">
        <v>0.833333333333333</v>
      </c>
      <c r="L78" s="18" t="s">
        <v>182</v>
      </c>
    </row>
    <row r="79" s="4" customFormat="1" customHeight="1" spans="1:12">
      <c r="A79" s="13" t="s">
        <v>14</v>
      </c>
      <c r="B79" s="13" t="s">
        <v>15</v>
      </c>
      <c r="C79" s="13" t="s">
        <v>219</v>
      </c>
      <c r="D79" s="13" t="s">
        <v>220</v>
      </c>
      <c r="E79" s="14" t="s">
        <v>120</v>
      </c>
      <c r="F79" s="13" t="s">
        <v>121</v>
      </c>
      <c r="G79" s="13" t="s">
        <v>131</v>
      </c>
      <c r="H79" s="13" t="s">
        <v>221</v>
      </c>
      <c r="I79" s="15">
        <v>46124</v>
      </c>
      <c r="J79" s="20">
        <v>0.666666666666667</v>
      </c>
      <c r="K79" s="21">
        <f t="shared" ref="K79:K84" si="0">IF(J79=0,"",J79+1/24)</f>
        <v>0.708333333333334</v>
      </c>
      <c r="L79" s="22" t="s">
        <v>222</v>
      </c>
    </row>
    <row r="80" s="4" customFormat="1" customHeight="1" spans="1:12">
      <c r="A80" s="13" t="s">
        <v>14</v>
      </c>
      <c r="B80" s="13" t="s">
        <v>15</v>
      </c>
      <c r="C80" s="13" t="s">
        <v>219</v>
      </c>
      <c r="D80" s="13" t="s">
        <v>220</v>
      </c>
      <c r="E80" s="14" t="s">
        <v>120</v>
      </c>
      <c r="F80" s="13" t="s">
        <v>124</v>
      </c>
      <c r="G80" s="13" t="s">
        <v>131</v>
      </c>
      <c r="H80" s="13" t="s">
        <v>221</v>
      </c>
      <c r="I80" s="15">
        <v>46152</v>
      </c>
      <c r="J80" s="20">
        <v>0.666666666666667</v>
      </c>
      <c r="K80" s="21">
        <f t="shared" si="0"/>
        <v>0.708333333333334</v>
      </c>
      <c r="L80" s="22" t="s">
        <v>223</v>
      </c>
    </row>
    <row r="81" s="4" customFormat="1" customHeight="1" spans="1:12">
      <c r="A81" s="13" t="s">
        <v>14</v>
      </c>
      <c r="B81" s="13" t="s">
        <v>15</v>
      </c>
      <c r="C81" s="13" t="s">
        <v>219</v>
      </c>
      <c r="D81" s="13" t="s">
        <v>220</v>
      </c>
      <c r="E81" s="14" t="s">
        <v>120</v>
      </c>
      <c r="F81" s="13" t="s">
        <v>126</v>
      </c>
      <c r="G81" s="13" t="s">
        <v>131</v>
      </c>
      <c r="H81" s="13" t="s">
        <v>221</v>
      </c>
      <c r="I81" s="15">
        <v>46187</v>
      </c>
      <c r="J81" s="20">
        <v>0.666666666666667</v>
      </c>
      <c r="K81" s="21">
        <f t="shared" si="0"/>
        <v>0.708333333333334</v>
      </c>
      <c r="L81" s="22" t="s">
        <v>224</v>
      </c>
    </row>
    <row r="82" s="4" customFormat="1" customHeight="1" spans="1:12">
      <c r="A82" s="13" t="s">
        <v>14</v>
      </c>
      <c r="B82" s="13" t="s">
        <v>15</v>
      </c>
      <c r="C82" s="13" t="s">
        <v>225</v>
      </c>
      <c r="D82" s="13" t="s">
        <v>226</v>
      </c>
      <c r="E82" s="14" t="s">
        <v>227</v>
      </c>
      <c r="F82" s="13" t="s">
        <v>228</v>
      </c>
      <c r="G82" s="13" t="s">
        <v>131</v>
      </c>
      <c r="H82" s="13" t="s">
        <v>221</v>
      </c>
      <c r="I82" s="15">
        <v>46124</v>
      </c>
      <c r="J82" s="16">
        <v>0.583333333333333</v>
      </c>
      <c r="K82" s="16">
        <f t="shared" si="0"/>
        <v>0.625</v>
      </c>
      <c r="L82" s="18" t="s">
        <v>222</v>
      </c>
    </row>
    <row r="83" s="4" customFormat="1" customHeight="1" spans="1:12">
      <c r="A83" s="13" t="s">
        <v>14</v>
      </c>
      <c r="B83" s="13" t="s">
        <v>15</v>
      </c>
      <c r="C83" s="13" t="s">
        <v>225</v>
      </c>
      <c r="D83" s="13" t="s">
        <v>226</v>
      </c>
      <c r="E83" s="14" t="s">
        <v>227</v>
      </c>
      <c r="F83" s="13" t="s">
        <v>229</v>
      </c>
      <c r="G83" s="13" t="s">
        <v>131</v>
      </c>
      <c r="H83" s="13" t="s">
        <v>221</v>
      </c>
      <c r="I83" s="15">
        <v>46152</v>
      </c>
      <c r="J83" s="16">
        <v>0.583333333333333</v>
      </c>
      <c r="K83" s="16">
        <f t="shared" si="0"/>
        <v>0.625</v>
      </c>
      <c r="L83" s="18" t="s">
        <v>223</v>
      </c>
    </row>
    <row r="84" s="4" customFormat="1" customHeight="1" spans="1:12">
      <c r="A84" s="13" t="s">
        <v>14</v>
      </c>
      <c r="B84" s="13" t="s">
        <v>15</v>
      </c>
      <c r="C84" s="13" t="s">
        <v>225</v>
      </c>
      <c r="D84" s="13" t="s">
        <v>226</v>
      </c>
      <c r="E84" s="14" t="s">
        <v>227</v>
      </c>
      <c r="F84" s="13" t="s">
        <v>230</v>
      </c>
      <c r="G84" s="13" t="s">
        <v>131</v>
      </c>
      <c r="H84" s="13" t="s">
        <v>221</v>
      </c>
      <c r="I84" s="15">
        <v>46187</v>
      </c>
      <c r="J84" s="16">
        <v>0.583333333333333</v>
      </c>
      <c r="K84" s="16">
        <f t="shared" si="0"/>
        <v>0.625</v>
      </c>
      <c r="L84" s="18" t="s">
        <v>224</v>
      </c>
    </row>
    <row r="85" s="4" customFormat="1" ht="30" customHeight="1" spans="1:12">
      <c r="A85" s="13" t="s">
        <v>14</v>
      </c>
      <c r="B85" s="13" t="s">
        <v>15</v>
      </c>
      <c r="C85" s="13" t="s">
        <v>74</v>
      </c>
      <c r="D85" s="13" t="s">
        <v>231</v>
      </c>
      <c r="E85" s="14" t="s">
        <v>232</v>
      </c>
      <c r="F85" s="13" t="s">
        <v>233</v>
      </c>
      <c r="G85" s="13" t="s">
        <v>234</v>
      </c>
      <c r="H85" s="13" t="s">
        <v>196</v>
      </c>
      <c r="I85" s="15">
        <v>46128</v>
      </c>
      <c r="J85" s="16">
        <v>0.791666666666667</v>
      </c>
      <c r="K85" s="16">
        <v>0.833333333333333</v>
      </c>
      <c r="L85" s="18" t="s">
        <v>235</v>
      </c>
    </row>
    <row r="86" s="4" customFormat="1" customHeight="1" spans="1:12">
      <c r="A86" s="13" t="s">
        <v>14</v>
      </c>
      <c r="B86" s="13" t="s">
        <v>15</v>
      </c>
      <c r="C86" s="13" t="s">
        <v>74</v>
      </c>
      <c r="D86" s="13" t="s">
        <v>231</v>
      </c>
      <c r="E86" s="14" t="s">
        <v>232</v>
      </c>
      <c r="F86" s="13" t="s">
        <v>236</v>
      </c>
      <c r="G86" s="13" t="s">
        <v>234</v>
      </c>
      <c r="H86" s="13" t="s">
        <v>196</v>
      </c>
      <c r="I86" s="15">
        <v>46156</v>
      </c>
      <c r="J86" s="16">
        <v>0.791666666666667</v>
      </c>
      <c r="K86" s="16">
        <v>0.833333333333333</v>
      </c>
      <c r="L86" s="18" t="s">
        <v>237</v>
      </c>
    </row>
    <row r="87" s="4" customFormat="1" customHeight="1" spans="1:12">
      <c r="A87" s="13" t="s">
        <v>14</v>
      </c>
      <c r="B87" s="13" t="s">
        <v>15</v>
      </c>
      <c r="C87" s="13" t="s">
        <v>74</v>
      </c>
      <c r="D87" s="13" t="s">
        <v>231</v>
      </c>
      <c r="E87" s="14" t="s">
        <v>232</v>
      </c>
      <c r="F87" s="13" t="s">
        <v>238</v>
      </c>
      <c r="G87" s="13" t="s">
        <v>234</v>
      </c>
      <c r="H87" s="13" t="s">
        <v>196</v>
      </c>
      <c r="I87" s="15">
        <v>46184</v>
      </c>
      <c r="J87" s="16">
        <v>0.791666666666667</v>
      </c>
      <c r="K87" s="16">
        <v>0.833333333333333</v>
      </c>
      <c r="L87" s="18" t="s">
        <v>239</v>
      </c>
    </row>
    <row r="88" s="4" customFormat="1" customHeight="1" spans="1:12">
      <c r="A88" s="13" t="s">
        <v>14</v>
      </c>
      <c r="B88" s="13" t="s">
        <v>15</v>
      </c>
      <c r="C88" s="13" t="s">
        <v>192</v>
      </c>
      <c r="D88" s="13" t="s">
        <v>240</v>
      </c>
      <c r="E88" s="14" t="s">
        <v>241</v>
      </c>
      <c r="F88" s="19" t="s">
        <v>242</v>
      </c>
      <c r="G88" s="13" t="s">
        <v>234</v>
      </c>
      <c r="H88" s="13" t="s">
        <v>221</v>
      </c>
      <c r="I88" s="15">
        <v>46124</v>
      </c>
      <c r="J88" s="16">
        <v>0.791666666666667</v>
      </c>
      <c r="K88" s="16">
        <v>0.833333333333333</v>
      </c>
      <c r="L88" s="22" t="s">
        <v>222</v>
      </c>
    </row>
    <row r="89" s="4" customFormat="1" customHeight="1" spans="1:12">
      <c r="A89" s="13" t="s">
        <v>14</v>
      </c>
      <c r="B89" s="13" t="s">
        <v>15</v>
      </c>
      <c r="C89" s="13" t="s">
        <v>192</v>
      </c>
      <c r="D89" s="13" t="s">
        <v>240</v>
      </c>
      <c r="E89" s="14" t="s">
        <v>241</v>
      </c>
      <c r="F89" s="19" t="s">
        <v>243</v>
      </c>
      <c r="G89" s="13" t="s">
        <v>234</v>
      </c>
      <c r="H89" s="13" t="s">
        <v>221</v>
      </c>
      <c r="I89" s="15">
        <v>46152</v>
      </c>
      <c r="J89" s="16">
        <v>0.791666666666667</v>
      </c>
      <c r="K89" s="16">
        <v>0.833333333333333</v>
      </c>
      <c r="L89" s="22" t="s">
        <v>223</v>
      </c>
    </row>
    <row r="90" s="4" customFormat="1" customHeight="1" spans="1:12">
      <c r="A90" s="13" t="s">
        <v>14</v>
      </c>
      <c r="B90" s="13" t="s">
        <v>15</v>
      </c>
      <c r="C90" s="13" t="s">
        <v>192</v>
      </c>
      <c r="D90" s="13" t="s">
        <v>240</v>
      </c>
      <c r="E90" s="14" t="s">
        <v>241</v>
      </c>
      <c r="F90" s="19" t="s">
        <v>244</v>
      </c>
      <c r="G90" s="13" t="s">
        <v>234</v>
      </c>
      <c r="H90" s="13" t="s">
        <v>221</v>
      </c>
      <c r="I90" s="15">
        <v>46187</v>
      </c>
      <c r="J90" s="16">
        <v>0.791666666666667</v>
      </c>
      <c r="K90" s="16">
        <v>0.833333333333333</v>
      </c>
      <c r="L90" s="22" t="s">
        <v>224</v>
      </c>
    </row>
    <row r="91" s="4" customFormat="1" customHeight="1" spans="1:12">
      <c r="A91" s="13" t="s">
        <v>14</v>
      </c>
      <c r="B91" s="13" t="s">
        <v>15</v>
      </c>
      <c r="C91" s="13" t="s">
        <v>245</v>
      </c>
      <c r="D91" s="13" t="s">
        <v>246</v>
      </c>
      <c r="E91" s="14" t="s">
        <v>247</v>
      </c>
      <c r="F91" s="13" t="s">
        <v>248</v>
      </c>
      <c r="G91" s="13" t="s">
        <v>234</v>
      </c>
      <c r="H91" s="13" t="s">
        <v>221</v>
      </c>
      <c r="I91" s="15">
        <v>46124</v>
      </c>
      <c r="J91" s="20">
        <v>0.625</v>
      </c>
      <c r="K91" s="21">
        <f t="shared" ref="K91:K123" si="1">IF(J91=0,"",J91+1/24)</f>
        <v>0.666666666666667</v>
      </c>
      <c r="L91" s="22" t="s">
        <v>222</v>
      </c>
    </row>
    <row r="92" s="4" customFormat="1" customHeight="1" spans="1:12">
      <c r="A92" s="13" t="s">
        <v>14</v>
      </c>
      <c r="B92" s="13" t="s">
        <v>15</v>
      </c>
      <c r="C92" s="13" t="s">
        <v>245</v>
      </c>
      <c r="D92" s="13" t="s">
        <v>246</v>
      </c>
      <c r="E92" s="14" t="s">
        <v>247</v>
      </c>
      <c r="F92" s="13" t="s">
        <v>249</v>
      </c>
      <c r="G92" s="13" t="s">
        <v>234</v>
      </c>
      <c r="H92" s="13" t="s">
        <v>221</v>
      </c>
      <c r="I92" s="15">
        <v>46152</v>
      </c>
      <c r="J92" s="20">
        <v>0.625</v>
      </c>
      <c r="K92" s="21">
        <f t="shared" si="1"/>
        <v>0.666666666666667</v>
      </c>
      <c r="L92" s="22" t="s">
        <v>223</v>
      </c>
    </row>
    <row r="93" s="4" customFormat="1" customHeight="1" spans="1:12">
      <c r="A93" s="13" t="s">
        <v>14</v>
      </c>
      <c r="B93" s="13" t="s">
        <v>15</v>
      </c>
      <c r="C93" s="13" t="s">
        <v>245</v>
      </c>
      <c r="D93" s="13" t="s">
        <v>246</v>
      </c>
      <c r="E93" s="14" t="s">
        <v>247</v>
      </c>
      <c r="F93" s="13" t="s">
        <v>250</v>
      </c>
      <c r="G93" s="13" t="s">
        <v>234</v>
      </c>
      <c r="H93" s="13" t="s">
        <v>221</v>
      </c>
      <c r="I93" s="15">
        <v>46187</v>
      </c>
      <c r="J93" s="20">
        <v>0.625</v>
      </c>
      <c r="K93" s="21">
        <f t="shared" si="1"/>
        <v>0.666666666666667</v>
      </c>
      <c r="L93" s="22" t="s">
        <v>224</v>
      </c>
    </row>
    <row r="94" s="4" customFormat="1" ht="30" customHeight="1" spans="1:12">
      <c r="A94" s="13" t="s">
        <v>14</v>
      </c>
      <c r="B94" s="13" t="s">
        <v>15</v>
      </c>
      <c r="C94" s="13" t="s">
        <v>251</v>
      </c>
      <c r="D94" s="13" t="s">
        <v>252</v>
      </c>
      <c r="E94" s="14" t="s">
        <v>253</v>
      </c>
      <c r="F94" s="13" t="s">
        <v>254</v>
      </c>
      <c r="G94" s="13" t="s">
        <v>255</v>
      </c>
      <c r="H94" s="13" t="s">
        <v>256</v>
      </c>
      <c r="I94" s="15">
        <v>46127</v>
      </c>
      <c r="J94" s="16">
        <v>0.791666666666667</v>
      </c>
      <c r="K94" s="16">
        <f t="shared" si="1"/>
        <v>0.833333333333334</v>
      </c>
      <c r="L94" s="18" t="s">
        <v>257</v>
      </c>
    </row>
    <row r="95" s="4" customFormat="1" ht="30" customHeight="1" spans="1:12">
      <c r="A95" s="13" t="s">
        <v>14</v>
      </c>
      <c r="B95" s="13" t="s">
        <v>15</v>
      </c>
      <c r="C95" s="13" t="s">
        <v>251</v>
      </c>
      <c r="D95" s="13" t="s">
        <v>252</v>
      </c>
      <c r="E95" s="14" t="s">
        <v>253</v>
      </c>
      <c r="F95" s="13" t="s">
        <v>258</v>
      </c>
      <c r="G95" s="13" t="s">
        <v>255</v>
      </c>
      <c r="H95" s="13" t="s">
        <v>256</v>
      </c>
      <c r="I95" s="15">
        <v>46162</v>
      </c>
      <c r="J95" s="16">
        <v>0.791666666666667</v>
      </c>
      <c r="K95" s="16">
        <f t="shared" si="1"/>
        <v>0.833333333333334</v>
      </c>
      <c r="L95" s="18" t="s">
        <v>259</v>
      </c>
    </row>
    <row r="96" s="4" customFormat="1" ht="30" customHeight="1" spans="1:12">
      <c r="A96" s="13" t="s">
        <v>14</v>
      </c>
      <c r="B96" s="13" t="s">
        <v>15</v>
      </c>
      <c r="C96" s="13" t="s">
        <v>251</v>
      </c>
      <c r="D96" s="13" t="s">
        <v>252</v>
      </c>
      <c r="E96" s="14" t="s">
        <v>253</v>
      </c>
      <c r="F96" s="13" t="s">
        <v>260</v>
      </c>
      <c r="G96" s="13" t="s">
        <v>255</v>
      </c>
      <c r="H96" s="13" t="s">
        <v>256</v>
      </c>
      <c r="I96" s="15">
        <v>46190</v>
      </c>
      <c r="J96" s="16">
        <v>0.791666666666667</v>
      </c>
      <c r="K96" s="16">
        <f t="shared" si="1"/>
        <v>0.833333333333334</v>
      </c>
      <c r="L96" s="18" t="s">
        <v>261</v>
      </c>
    </row>
    <row r="97" s="4" customFormat="1" customHeight="1" spans="1:12">
      <c r="A97" s="13" t="s">
        <v>14</v>
      </c>
      <c r="B97" s="13" t="s">
        <v>262</v>
      </c>
      <c r="C97" s="13" t="s">
        <v>263</v>
      </c>
      <c r="D97" s="13" t="s">
        <v>264</v>
      </c>
      <c r="E97" s="14" t="s">
        <v>265</v>
      </c>
      <c r="F97" s="13" t="s">
        <v>266</v>
      </c>
      <c r="G97" s="13" t="s">
        <v>131</v>
      </c>
      <c r="H97" s="13" t="s">
        <v>267</v>
      </c>
      <c r="I97" s="15">
        <v>46114</v>
      </c>
      <c r="J97" s="16">
        <v>0.791666666666667</v>
      </c>
      <c r="K97" s="16">
        <f t="shared" si="1"/>
        <v>0.833333333333334</v>
      </c>
      <c r="L97" s="18" t="s">
        <v>268</v>
      </c>
    </row>
    <row r="98" s="4" customFormat="1" customHeight="1" spans="1:12">
      <c r="A98" s="13" t="s">
        <v>14</v>
      </c>
      <c r="B98" s="13" t="s">
        <v>262</v>
      </c>
      <c r="C98" s="13" t="s">
        <v>263</v>
      </c>
      <c r="D98" s="13" t="s">
        <v>264</v>
      </c>
      <c r="E98" s="14" t="s">
        <v>265</v>
      </c>
      <c r="F98" s="13" t="s">
        <v>269</v>
      </c>
      <c r="G98" s="13" t="s">
        <v>131</v>
      </c>
      <c r="H98" s="13" t="s">
        <v>267</v>
      </c>
      <c r="I98" s="15">
        <v>46149</v>
      </c>
      <c r="J98" s="16">
        <v>0.791666666666667</v>
      </c>
      <c r="K98" s="16">
        <f t="shared" si="1"/>
        <v>0.833333333333334</v>
      </c>
      <c r="L98" s="18" t="s">
        <v>270</v>
      </c>
    </row>
    <row r="99" s="4" customFormat="1" customHeight="1" spans="1:12">
      <c r="A99" s="13" t="s">
        <v>14</v>
      </c>
      <c r="B99" s="13" t="s">
        <v>262</v>
      </c>
      <c r="C99" s="13" t="s">
        <v>263</v>
      </c>
      <c r="D99" s="13" t="s">
        <v>264</v>
      </c>
      <c r="E99" s="14" t="s">
        <v>265</v>
      </c>
      <c r="F99" s="13" t="s">
        <v>271</v>
      </c>
      <c r="G99" s="13" t="s">
        <v>131</v>
      </c>
      <c r="H99" s="13" t="s">
        <v>267</v>
      </c>
      <c r="I99" s="15">
        <v>46184</v>
      </c>
      <c r="J99" s="16">
        <v>0.791666666666667</v>
      </c>
      <c r="K99" s="16">
        <f t="shared" si="1"/>
        <v>0.833333333333334</v>
      </c>
      <c r="L99" s="18" t="s">
        <v>272</v>
      </c>
    </row>
    <row r="100" s="4" customFormat="1" customHeight="1" spans="1:12">
      <c r="A100" s="13" t="s">
        <v>14</v>
      </c>
      <c r="B100" s="13" t="s">
        <v>262</v>
      </c>
      <c r="C100" s="13" t="s">
        <v>263</v>
      </c>
      <c r="D100" s="13" t="s">
        <v>273</v>
      </c>
      <c r="E100" s="14" t="s">
        <v>274</v>
      </c>
      <c r="F100" s="13" t="s">
        <v>275</v>
      </c>
      <c r="G100" s="13" t="s">
        <v>131</v>
      </c>
      <c r="H100" s="13" t="s">
        <v>267</v>
      </c>
      <c r="I100" s="15">
        <v>46114</v>
      </c>
      <c r="J100" s="16">
        <v>0.833333333333333</v>
      </c>
      <c r="K100" s="16">
        <f t="shared" si="1"/>
        <v>0.875</v>
      </c>
      <c r="L100" s="18" t="s">
        <v>268</v>
      </c>
    </row>
    <row r="101" s="4" customFormat="1" customHeight="1" spans="1:12">
      <c r="A101" s="13" t="s">
        <v>14</v>
      </c>
      <c r="B101" s="13" t="s">
        <v>262</v>
      </c>
      <c r="C101" s="13" t="s">
        <v>263</v>
      </c>
      <c r="D101" s="13" t="s">
        <v>273</v>
      </c>
      <c r="E101" s="14" t="s">
        <v>274</v>
      </c>
      <c r="F101" s="13" t="s">
        <v>276</v>
      </c>
      <c r="G101" s="13" t="s">
        <v>131</v>
      </c>
      <c r="H101" s="13" t="s">
        <v>267</v>
      </c>
      <c r="I101" s="15">
        <v>46149</v>
      </c>
      <c r="J101" s="16">
        <v>0.833333333333333</v>
      </c>
      <c r="K101" s="16">
        <f t="shared" si="1"/>
        <v>0.875</v>
      </c>
      <c r="L101" s="18" t="s">
        <v>270</v>
      </c>
    </row>
    <row r="102" s="4" customFormat="1" customHeight="1" spans="1:12">
      <c r="A102" s="13" t="s">
        <v>14</v>
      </c>
      <c r="B102" s="13" t="s">
        <v>262</v>
      </c>
      <c r="C102" s="13" t="s">
        <v>263</v>
      </c>
      <c r="D102" s="13" t="s">
        <v>273</v>
      </c>
      <c r="E102" s="14" t="s">
        <v>274</v>
      </c>
      <c r="F102" s="13" t="s">
        <v>277</v>
      </c>
      <c r="G102" s="13" t="s">
        <v>131</v>
      </c>
      <c r="H102" s="13" t="s">
        <v>267</v>
      </c>
      <c r="I102" s="15">
        <v>46184</v>
      </c>
      <c r="J102" s="16">
        <v>0.833333333333333</v>
      </c>
      <c r="K102" s="16">
        <f t="shared" si="1"/>
        <v>0.875</v>
      </c>
      <c r="L102" s="18" t="s">
        <v>272</v>
      </c>
    </row>
    <row r="103" s="4" customFormat="1" customHeight="1" spans="1:12">
      <c r="A103" s="13" t="s">
        <v>14</v>
      </c>
      <c r="B103" s="13" t="s">
        <v>262</v>
      </c>
      <c r="C103" s="13" t="s">
        <v>278</v>
      </c>
      <c r="D103" s="13" t="s">
        <v>279</v>
      </c>
      <c r="E103" s="14" t="s">
        <v>280</v>
      </c>
      <c r="F103" s="13" t="s">
        <v>281</v>
      </c>
      <c r="G103" s="13" t="s">
        <v>131</v>
      </c>
      <c r="H103" s="13" t="s">
        <v>267</v>
      </c>
      <c r="I103" s="15">
        <v>46115</v>
      </c>
      <c r="J103" s="16">
        <v>0.791666666666667</v>
      </c>
      <c r="K103" s="16">
        <f t="shared" si="1"/>
        <v>0.833333333333334</v>
      </c>
      <c r="L103" s="18" t="s">
        <v>268</v>
      </c>
    </row>
    <row r="104" s="4" customFormat="1" customHeight="1" spans="1:12">
      <c r="A104" s="13" t="s">
        <v>14</v>
      </c>
      <c r="B104" s="13" t="s">
        <v>262</v>
      </c>
      <c r="C104" s="13" t="s">
        <v>278</v>
      </c>
      <c r="D104" s="13" t="s">
        <v>279</v>
      </c>
      <c r="E104" s="14" t="s">
        <v>280</v>
      </c>
      <c r="F104" s="13" t="s">
        <v>282</v>
      </c>
      <c r="G104" s="13" t="s">
        <v>131</v>
      </c>
      <c r="H104" s="13" t="s">
        <v>267</v>
      </c>
      <c r="I104" s="15">
        <v>46150</v>
      </c>
      <c r="J104" s="16">
        <v>0.791666666666667</v>
      </c>
      <c r="K104" s="16">
        <f t="shared" si="1"/>
        <v>0.833333333333334</v>
      </c>
      <c r="L104" s="18" t="s">
        <v>270</v>
      </c>
    </row>
    <row r="105" s="4" customFormat="1" customHeight="1" spans="1:12">
      <c r="A105" s="13" t="s">
        <v>14</v>
      </c>
      <c r="B105" s="13" t="s">
        <v>262</v>
      </c>
      <c r="C105" s="13" t="s">
        <v>278</v>
      </c>
      <c r="D105" s="13" t="s">
        <v>279</v>
      </c>
      <c r="E105" s="14" t="s">
        <v>280</v>
      </c>
      <c r="F105" s="13" t="s">
        <v>283</v>
      </c>
      <c r="G105" s="13" t="s">
        <v>131</v>
      </c>
      <c r="H105" s="13" t="s">
        <v>267</v>
      </c>
      <c r="I105" s="15">
        <v>46185</v>
      </c>
      <c r="J105" s="16">
        <v>0.791666666666667</v>
      </c>
      <c r="K105" s="16">
        <f t="shared" si="1"/>
        <v>0.833333333333334</v>
      </c>
      <c r="L105" s="18" t="s">
        <v>272</v>
      </c>
    </row>
    <row r="106" s="4" customFormat="1" customHeight="1" spans="1:12">
      <c r="A106" s="13" t="s">
        <v>14</v>
      </c>
      <c r="B106" s="13" t="s">
        <v>262</v>
      </c>
      <c r="C106" s="13" t="s">
        <v>278</v>
      </c>
      <c r="D106" s="13" t="s">
        <v>284</v>
      </c>
      <c r="E106" s="14" t="s">
        <v>285</v>
      </c>
      <c r="F106" s="13" t="s">
        <v>286</v>
      </c>
      <c r="G106" s="13" t="s">
        <v>131</v>
      </c>
      <c r="H106" s="13" t="s">
        <v>267</v>
      </c>
      <c r="I106" s="15">
        <v>46115</v>
      </c>
      <c r="J106" s="16">
        <v>0.833333333333333</v>
      </c>
      <c r="K106" s="16">
        <f t="shared" si="1"/>
        <v>0.875</v>
      </c>
      <c r="L106" s="18" t="s">
        <v>268</v>
      </c>
    </row>
    <row r="107" s="4" customFormat="1" customHeight="1" spans="1:12">
      <c r="A107" s="13" t="s">
        <v>14</v>
      </c>
      <c r="B107" s="13" t="s">
        <v>262</v>
      </c>
      <c r="C107" s="13" t="s">
        <v>278</v>
      </c>
      <c r="D107" s="13" t="s">
        <v>284</v>
      </c>
      <c r="E107" s="14" t="s">
        <v>285</v>
      </c>
      <c r="F107" s="13" t="s">
        <v>287</v>
      </c>
      <c r="G107" s="13" t="s">
        <v>131</v>
      </c>
      <c r="H107" s="13" t="s">
        <v>267</v>
      </c>
      <c r="I107" s="15">
        <v>46150</v>
      </c>
      <c r="J107" s="16">
        <v>0.833333333333333</v>
      </c>
      <c r="K107" s="16">
        <f t="shared" si="1"/>
        <v>0.875</v>
      </c>
      <c r="L107" s="18" t="s">
        <v>270</v>
      </c>
    </row>
    <row r="108" s="4" customFormat="1" customHeight="1" spans="1:12">
      <c r="A108" s="13" t="s">
        <v>14</v>
      </c>
      <c r="B108" s="13" t="s">
        <v>262</v>
      </c>
      <c r="C108" s="13" t="s">
        <v>278</v>
      </c>
      <c r="D108" s="13" t="s">
        <v>284</v>
      </c>
      <c r="E108" s="14" t="s">
        <v>285</v>
      </c>
      <c r="F108" s="13" t="s">
        <v>288</v>
      </c>
      <c r="G108" s="13" t="s">
        <v>131</v>
      </c>
      <c r="H108" s="13" t="s">
        <v>267</v>
      </c>
      <c r="I108" s="15">
        <v>46185</v>
      </c>
      <c r="J108" s="16">
        <v>0.833333333333333</v>
      </c>
      <c r="K108" s="16">
        <f t="shared" si="1"/>
        <v>0.875</v>
      </c>
      <c r="L108" s="18" t="s">
        <v>272</v>
      </c>
    </row>
    <row r="109" s="4" customFormat="1" customHeight="1" spans="1:12">
      <c r="A109" s="13" t="s">
        <v>14</v>
      </c>
      <c r="B109" s="13" t="s">
        <v>262</v>
      </c>
      <c r="C109" s="13" t="s">
        <v>278</v>
      </c>
      <c r="D109" s="13" t="s">
        <v>289</v>
      </c>
      <c r="E109" s="14" t="s">
        <v>290</v>
      </c>
      <c r="F109" s="13" t="s">
        <v>291</v>
      </c>
      <c r="G109" s="13" t="s">
        <v>131</v>
      </c>
      <c r="H109" s="13" t="s">
        <v>292</v>
      </c>
      <c r="I109" s="15">
        <v>46128</v>
      </c>
      <c r="J109" s="16">
        <v>0.791666666666667</v>
      </c>
      <c r="K109" s="16">
        <f t="shared" si="1"/>
        <v>0.833333333333334</v>
      </c>
      <c r="L109" s="18" t="s">
        <v>268</v>
      </c>
    </row>
    <row r="110" s="4" customFormat="1" customHeight="1" spans="1:12">
      <c r="A110" s="13" t="s">
        <v>14</v>
      </c>
      <c r="B110" s="13" t="s">
        <v>262</v>
      </c>
      <c r="C110" s="13" t="s">
        <v>278</v>
      </c>
      <c r="D110" s="13" t="s">
        <v>289</v>
      </c>
      <c r="E110" s="14" t="s">
        <v>290</v>
      </c>
      <c r="F110" s="13" t="s">
        <v>293</v>
      </c>
      <c r="G110" s="13" t="s">
        <v>131</v>
      </c>
      <c r="H110" s="13" t="s">
        <v>292</v>
      </c>
      <c r="I110" s="15">
        <v>46156</v>
      </c>
      <c r="J110" s="16">
        <v>0.791666666666667</v>
      </c>
      <c r="K110" s="16">
        <f t="shared" si="1"/>
        <v>0.833333333333334</v>
      </c>
      <c r="L110" s="18" t="s">
        <v>270</v>
      </c>
    </row>
    <row r="111" s="4" customFormat="1" customHeight="1" spans="1:12">
      <c r="A111" s="13" t="s">
        <v>14</v>
      </c>
      <c r="B111" s="13" t="s">
        <v>262</v>
      </c>
      <c r="C111" s="13" t="s">
        <v>278</v>
      </c>
      <c r="D111" s="13" t="s">
        <v>289</v>
      </c>
      <c r="E111" s="14" t="s">
        <v>290</v>
      </c>
      <c r="F111" s="13" t="s">
        <v>294</v>
      </c>
      <c r="G111" s="13" t="s">
        <v>131</v>
      </c>
      <c r="H111" s="13" t="s">
        <v>292</v>
      </c>
      <c r="I111" s="15">
        <v>46191</v>
      </c>
      <c r="J111" s="16">
        <v>0.791666666666667</v>
      </c>
      <c r="K111" s="16">
        <f t="shared" si="1"/>
        <v>0.833333333333334</v>
      </c>
      <c r="L111" s="18" t="s">
        <v>272</v>
      </c>
    </row>
    <row r="112" s="4" customFormat="1" customHeight="1" spans="1:12">
      <c r="A112" s="13" t="s">
        <v>14</v>
      </c>
      <c r="B112" s="13" t="s">
        <v>262</v>
      </c>
      <c r="C112" s="13" t="s">
        <v>278</v>
      </c>
      <c r="D112" s="13" t="s">
        <v>295</v>
      </c>
      <c r="E112" s="14" t="s">
        <v>296</v>
      </c>
      <c r="F112" s="13" t="s">
        <v>297</v>
      </c>
      <c r="G112" s="13" t="s">
        <v>131</v>
      </c>
      <c r="H112" s="13" t="s">
        <v>292</v>
      </c>
      <c r="I112" s="15">
        <v>46128</v>
      </c>
      <c r="J112" s="16">
        <v>0.833333333333333</v>
      </c>
      <c r="K112" s="16">
        <f t="shared" si="1"/>
        <v>0.875</v>
      </c>
      <c r="L112" s="18" t="s">
        <v>268</v>
      </c>
    </row>
    <row r="113" s="4" customFormat="1" customHeight="1" spans="1:12">
      <c r="A113" s="13" t="s">
        <v>14</v>
      </c>
      <c r="B113" s="13" t="s">
        <v>262</v>
      </c>
      <c r="C113" s="13" t="s">
        <v>278</v>
      </c>
      <c r="D113" s="13" t="s">
        <v>295</v>
      </c>
      <c r="E113" s="14" t="s">
        <v>296</v>
      </c>
      <c r="F113" s="13" t="s">
        <v>298</v>
      </c>
      <c r="G113" s="13" t="s">
        <v>131</v>
      </c>
      <c r="H113" s="13" t="s">
        <v>292</v>
      </c>
      <c r="I113" s="15">
        <v>46156</v>
      </c>
      <c r="J113" s="16">
        <v>0.833333333333333</v>
      </c>
      <c r="K113" s="16">
        <f t="shared" si="1"/>
        <v>0.875</v>
      </c>
      <c r="L113" s="18" t="s">
        <v>270</v>
      </c>
    </row>
    <row r="114" s="4" customFormat="1" customHeight="1" spans="1:12">
      <c r="A114" s="13" t="s">
        <v>14</v>
      </c>
      <c r="B114" s="13" t="s">
        <v>262</v>
      </c>
      <c r="C114" s="13" t="s">
        <v>278</v>
      </c>
      <c r="D114" s="13" t="s">
        <v>295</v>
      </c>
      <c r="E114" s="14" t="s">
        <v>296</v>
      </c>
      <c r="F114" s="13" t="s">
        <v>299</v>
      </c>
      <c r="G114" s="13" t="s">
        <v>131</v>
      </c>
      <c r="H114" s="13" t="s">
        <v>292</v>
      </c>
      <c r="I114" s="15">
        <v>46191</v>
      </c>
      <c r="J114" s="16">
        <v>0.833333333333333</v>
      </c>
      <c r="K114" s="16">
        <f t="shared" si="1"/>
        <v>0.875</v>
      </c>
      <c r="L114" s="18" t="s">
        <v>272</v>
      </c>
    </row>
    <row r="115" s="4" customFormat="1" customHeight="1" spans="1:12">
      <c r="A115" s="13" t="s">
        <v>14</v>
      </c>
      <c r="B115" s="13" t="s">
        <v>262</v>
      </c>
      <c r="C115" s="13" t="s">
        <v>263</v>
      </c>
      <c r="D115" s="13" t="s">
        <v>300</v>
      </c>
      <c r="E115" s="14" t="s">
        <v>301</v>
      </c>
      <c r="F115" s="13" t="s">
        <v>302</v>
      </c>
      <c r="G115" s="13" t="s">
        <v>131</v>
      </c>
      <c r="H115" s="13" t="s">
        <v>303</v>
      </c>
      <c r="I115" s="15">
        <v>46126</v>
      </c>
      <c r="J115" s="16">
        <v>0.791666666666667</v>
      </c>
      <c r="K115" s="16">
        <f t="shared" si="1"/>
        <v>0.833333333333334</v>
      </c>
      <c r="L115" s="18" t="s">
        <v>268</v>
      </c>
    </row>
    <row r="116" s="4" customFormat="1" customHeight="1" spans="1:12">
      <c r="A116" s="13" t="s">
        <v>14</v>
      </c>
      <c r="B116" s="13" t="s">
        <v>262</v>
      </c>
      <c r="C116" s="13" t="s">
        <v>263</v>
      </c>
      <c r="D116" s="13" t="s">
        <v>300</v>
      </c>
      <c r="E116" s="14" t="s">
        <v>301</v>
      </c>
      <c r="F116" s="13" t="s">
        <v>304</v>
      </c>
      <c r="G116" s="13" t="s">
        <v>131</v>
      </c>
      <c r="H116" s="13" t="s">
        <v>303</v>
      </c>
      <c r="I116" s="15">
        <v>46154</v>
      </c>
      <c r="J116" s="16">
        <v>0.791666666666667</v>
      </c>
      <c r="K116" s="16">
        <f t="shared" si="1"/>
        <v>0.833333333333334</v>
      </c>
      <c r="L116" s="18" t="s">
        <v>270</v>
      </c>
    </row>
    <row r="117" s="4" customFormat="1" customHeight="1" spans="1:12">
      <c r="A117" s="13" t="s">
        <v>14</v>
      </c>
      <c r="B117" s="13" t="s">
        <v>262</v>
      </c>
      <c r="C117" s="13" t="s">
        <v>263</v>
      </c>
      <c r="D117" s="13" t="s">
        <v>300</v>
      </c>
      <c r="E117" s="14" t="s">
        <v>301</v>
      </c>
      <c r="F117" s="13" t="s">
        <v>305</v>
      </c>
      <c r="G117" s="13" t="s">
        <v>131</v>
      </c>
      <c r="H117" s="13" t="s">
        <v>303</v>
      </c>
      <c r="I117" s="15">
        <v>46189</v>
      </c>
      <c r="J117" s="16">
        <v>0.791666666666667</v>
      </c>
      <c r="K117" s="16">
        <f t="shared" si="1"/>
        <v>0.833333333333334</v>
      </c>
      <c r="L117" s="18" t="s">
        <v>272</v>
      </c>
    </row>
    <row r="118" s="4" customFormat="1" customHeight="1" spans="1:12">
      <c r="A118" s="13" t="s">
        <v>14</v>
      </c>
      <c r="B118" s="13" t="s">
        <v>262</v>
      </c>
      <c r="C118" s="13" t="s">
        <v>263</v>
      </c>
      <c r="D118" s="13" t="s">
        <v>306</v>
      </c>
      <c r="E118" s="14" t="s">
        <v>307</v>
      </c>
      <c r="F118" s="13" t="s">
        <v>308</v>
      </c>
      <c r="G118" s="13" t="s">
        <v>131</v>
      </c>
      <c r="H118" s="13" t="s">
        <v>303</v>
      </c>
      <c r="I118" s="15">
        <v>46126</v>
      </c>
      <c r="J118" s="16">
        <v>0.833333333333333</v>
      </c>
      <c r="K118" s="16">
        <f t="shared" si="1"/>
        <v>0.875</v>
      </c>
      <c r="L118" s="18" t="s">
        <v>268</v>
      </c>
    </row>
    <row r="119" s="4" customFormat="1" customHeight="1" spans="1:12">
      <c r="A119" s="13" t="s">
        <v>14</v>
      </c>
      <c r="B119" s="13" t="s">
        <v>262</v>
      </c>
      <c r="C119" s="13" t="s">
        <v>263</v>
      </c>
      <c r="D119" s="13" t="s">
        <v>306</v>
      </c>
      <c r="E119" s="14" t="s">
        <v>307</v>
      </c>
      <c r="F119" s="13" t="s">
        <v>309</v>
      </c>
      <c r="G119" s="13" t="s">
        <v>131</v>
      </c>
      <c r="H119" s="13" t="s">
        <v>303</v>
      </c>
      <c r="I119" s="15">
        <v>46154</v>
      </c>
      <c r="J119" s="16">
        <v>0.833333333333333</v>
      </c>
      <c r="K119" s="16">
        <f t="shared" si="1"/>
        <v>0.875</v>
      </c>
      <c r="L119" s="18" t="s">
        <v>270</v>
      </c>
    </row>
    <row r="120" s="4" customFormat="1" customHeight="1" spans="1:12">
      <c r="A120" s="13" t="s">
        <v>14</v>
      </c>
      <c r="B120" s="13" t="s">
        <v>262</v>
      </c>
      <c r="C120" s="13" t="s">
        <v>263</v>
      </c>
      <c r="D120" s="13" t="s">
        <v>306</v>
      </c>
      <c r="E120" s="14" t="s">
        <v>307</v>
      </c>
      <c r="F120" s="13" t="s">
        <v>310</v>
      </c>
      <c r="G120" s="13" t="s">
        <v>131</v>
      </c>
      <c r="H120" s="13" t="s">
        <v>303</v>
      </c>
      <c r="I120" s="15">
        <v>46189</v>
      </c>
      <c r="J120" s="16">
        <v>0.833333333333333</v>
      </c>
      <c r="K120" s="16">
        <f t="shared" si="1"/>
        <v>0.875</v>
      </c>
      <c r="L120" s="18" t="s">
        <v>272</v>
      </c>
    </row>
    <row r="121" s="4" customFormat="1" ht="30" customHeight="1" spans="1:12">
      <c r="A121" s="13" t="s">
        <v>14</v>
      </c>
      <c r="B121" s="13" t="s">
        <v>311</v>
      </c>
      <c r="C121" s="13" t="s">
        <v>312</v>
      </c>
      <c r="D121" s="13" t="s">
        <v>313</v>
      </c>
      <c r="E121" s="14" t="s">
        <v>314</v>
      </c>
      <c r="F121" s="13" t="s">
        <v>315</v>
      </c>
      <c r="G121" s="13" t="s">
        <v>20</v>
      </c>
      <c r="H121" s="13" t="s">
        <v>316</v>
      </c>
      <c r="I121" s="15">
        <v>46120</v>
      </c>
      <c r="J121" s="16">
        <v>0.791666666666667</v>
      </c>
      <c r="K121" s="16">
        <f t="shared" si="1"/>
        <v>0.833333333333334</v>
      </c>
      <c r="L121" s="18" t="s">
        <v>317</v>
      </c>
    </row>
    <row r="122" s="4" customFormat="1" ht="30" customHeight="1" spans="1:12">
      <c r="A122" s="13" t="s">
        <v>14</v>
      </c>
      <c r="B122" s="13" t="s">
        <v>311</v>
      </c>
      <c r="C122" s="13" t="s">
        <v>312</v>
      </c>
      <c r="D122" s="13" t="s">
        <v>313</v>
      </c>
      <c r="E122" s="14" t="s">
        <v>314</v>
      </c>
      <c r="F122" s="13" t="s">
        <v>318</v>
      </c>
      <c r="G122" s="13" t="s">
        <v>20</v>
      </c>
      <c r="H122" s="13" t="s">
        <v>316</v>
      </c>
      <c r="I122" s="15">
        <v>46134</v>
      </c>
      <c r="J122" s="16">
        <v>0.791666666666667</v>
      </c>
      <c r="K122" s="16">
        <f t="shared" si="1"/>
        <v>0.833333333333334</v>
      </c>
      <c r="L122" s="18" t="s">
        <v>319</v>
      </c>
    </row>
    <row r="123" s="4" customFormat="1" customHeight="1" spans="1:12">
      <c r="A123" s="13" t="s">
        <v>14</v>
      </c>
      <c r="B123" s="13" t="s">
        <v>311</v>
      </c>
      <c r="C123" s="13" t="s">
        <v>312</v>
      </c>
      <c r="D123" s="13" t="s">
        <v>313</v>
      </c>
      <c r="E123" s="14" t="s">
        <v>314</v>
      </c>
      <c r="F123" s="13" t="s">
        <v>320</v>
      </c>
      <c r="G123" s="13" t="s">
        <v>20</v>
      </c>
      <c r="H123" s="13" t="s">
        <v>316</v>
      </c>
      <c r="I123" s="23">
        <v>46148</v>
      </c>
      <c r="J123" s="16">
        <v>0.791666666666667</v>
      </c>
      <c r="K123" s="16">
        <f t="shared" si="1"/>
        <v>0.833333333333334</v>
      </c>
      <c r="L123" s="24" t="s">
        <v>321</v>
      </c>
    </row>
    <row r="124" s="4" customFormat="1" ht="43" customHeight="1" spans="1:12">
      <c r="A124" s="13" t="s">
        <v>14</v>
      </c>
      <c r="B124" s="13" t="s">
        <v>311</v>
      </c>
      <c r="C124" s="13" t="s">
        <v>322</v>
      </c>
      <c r="D124" s="13" t="s">
        <v>323</v>
      </c>
      <c r="E124" s="14" t="s">
        <v>324</v>
      </c>
      <c r="F124" s="13" t="s">
        <v>325</v>
      </c>
      <c r="G124" s="13" t="s">
        <v>20</v>
      </c>
      <c r="H124" s="13" t="s">
        <v>326</v>
      </c>
      <c r="I124" s="15" t="s">
        <v>327</v>
      </c>
      <c r="J124" s="16">
        <v>0.833333333333333</v>
      </c>
      <c r="K124" s="16">
        <v>0.875</v>
      </c>
      <c r="L124" s="18" t="s">
        <v>328</v>
      </c>
    </row>
    <row r="125" s="4" customFormat="1" ht="30" customHeight="1" spans="1:12">
      <c r="A125" s="13" t="s">
        <v>14</v>
      </c>
      <c r="B125" s="13" t="s">
        <v>311</v>
      </c>
      <c r="C125" s="13" t="s">
        <v>322</v>
      </c>
      <c r="D125" s="13" t="s">
        <v>323</v>
      </c>
      <c r="E125" s="14" t="s">
        <v>324</v>
      </c>
      <c r="F125" s="13" t="s">
        <v>329</v>
      </c>
      <c r="G125" s="13" t="s">
        <v>20</v>
      </c>
      <c r="H125" s="13" t="s">
        <v>326</v>
      </c>
      <c r="I125" s="15" t="s">
        <v>330</v>
      </c>
      <c r="J125" s="16">
        <v>0.833333333333333</v>
      </c>
      <c r="K125" s="16">
        <v>0.875</v>
      </c>
      <c r="L125" s="18" t="s">
        <v>331</v>
      </c>
    </row>
    <row r="126" s="4" customFormat="1" ht="30" customHeight="1" spans="1:12">
      <c r="A126" s="13" t="s">
        <v>14</v>
      </c>
      <c r="B126" s="13" t="s">
        <v>311</v>
      </c>
      <c r="C126" s="13" t="s">
        <v>322</v>
      </c>
      <c r="D126" s="13" t="s">
        <v>323</v>
      </c>
      <c r="E126" s="14" t="s">
        <v>324</v>
      </c>
      <c r="F126" s="13" t="s">
        <v>332</v>
      </c>
      <c r="G126" s="13" t="s">
        <v>20</v>
      </c>
      <c r="H126" s="13" t="s">
        <v>326</v>
      </c>
      <c r="I126" s="15" t="s">
        <v>333</v>
      </c>
      <c r="J126" s="16">
        <v>0.833333333333333</v>
      </c>
      <c r="K126" s="16">
        <v>0.875</v>
      </c>
      <c r="L126" s="18" t="s">
        <v>334</v>
      </c>
    </row>
    <row r="127" s="4" customFormat="1" ht="44" customHeight="1" spans="1:12">
      <c r="A127" s="13" t="s">
        <v>14</v>
      </c>
      <c r="B127" s="13" t="s">
        <v>311</v>
      </c>
      <c r="C127" s="13" t="s">
        <v>322</v>
      </c>
      <c r="D127" s="13" t="s">
        <v>335</v>
      </c>
      <c r="E127" s="14" t="s">
        <v>336</v>
      </c>
      <c r="F127" s="13" t="s">
        <v>337</v>
      </c>
      <c r="G127" s="13" t="s">
        <v>20</v>
      </c>
      <c r="H127" s="13" t="s">
        <v>326</v>
      </c>
      <c r="I127" s="15" t="s">
        <v>327</v>
      </c>
      <c r="J127" s="16">
        <v>0.791666666666667</v>
      </c>
      <c r="K127" s="16">
        <v>0.833333333333333</v>
      </c>
      <c r="L127" s="18" t="s">
        <v>328</v>
      </c>
    </row>
    <row r="128" s="4" customFormat="1" ht="30" customHeight="1" spans="1:12">
      <c r="A128" s="13" t="s">
        <v>14</v>
      </c>
      <c r="B128" s="13" t="s">
        <v>311</v>
      </c>
      <c r="C128" s="13" t="s">
        <v>322</v>
      </c>
      <c r="D128" s="13" t="s">
        <v>335</v>
      </c>
      <c r="E128" s="14" t="s">
        <v>336</v>
      </c>
      <c r="F128" s="13" t="s">
        <v>338</v>
      </c>
      <c r="G128" s="13" t="s">
        <v>20</v>
      </c>
      <c r="H128" s="13" t="s">
        <v>326</v>
      </c>
      <c r="I128" s="15" t="s">
        <v>330</v>
      </c>
      <c r="J128" s="16">
        <v>0.791666666666667</v>
      </c>
      <c r="K128" s="16">
        <v>0.833333333333333</v>
      </c>
      <c r="L128" s="18" t="s">
        <v>331</v>
      </c>
    </row>
    <row r="129" s="4" customFormat="1" ht="30" customHeight="1" spans="1:12">
      <c r="A129" s="13" t="s">
        <v>14</v>
      </c>
      <c r="B129" s="13" t="s">
        <v>311</v>
      </c>
      <c r="C129" s="13" t="s">
        <v>322</v>
      </c>
      <c r="D129" s="13" t="s">
        <v>335</v>
      </c>
      <c r="E129" s="14" t="s">
        <v>336</v>
      </c>
      <c r="F129" s="13" t="s">
        <v>339</v>
      </c>
      <c r="G129" s="13" t="s">
        <v>20</v>
      </c>
      <c r="H129" s="13" t="s">
        <v>326</v>
      </c>
      <c r="I129" s="15" t="s">
        <v>333</v>
      </c>
      <c r="J129" s="16">
        <v>0.791666666666667</v>
      </c>
      <c r="K129" s="16">
        <v>0.833333333333333</v>
      </c>
      <c r="L129" s="18" t="s">
        <v>334</v>
      </c>
    </row>
    <row r="130" s="4" customFormat="1" ht="44" customHeight="1" spans="1:12">
      <c r="A130" s="13" t="s">
        <v>14</v>
      </c>
      <c r="B130" s="13" t="s">
        <v>311</v>
      </c>
      <c r="C130" s="13" t="s">
        <v>322</v>
      </c>
      <c r="D130" s="13" t="s">
        <v>340</v>
      </c>
      <c r="E130" s="14" t="s">
        <v>341</v>
      </c>
      <c r="F130" s="13" t="s">
        <v>342</v>
      </c>
      <c r="G130" s="13" t="s">
        <v>20</v>
      </c>
      <c r="H130" s="13" t="s">
        <v>343</v>
      </c>
      <c r="I130" s="15">
        <v>46126</v>
      </c>
      <c r="J130" s="16">
        <v>0.833333333333333</v>
      </c>
      <c r="K130" s="16">
        <v>0.875</v>
      </c>
      <c r="L130" s="25" t="s">
        <v>344</v>
      </c>
    </row>
    <row r="131" s="4" customFormat="1" ht="44" customHeight="1" spans="1:12">
      <c r="A131" s="13" t="s">
        <v>14</v>
      </c>
      <c r="B131" s="13" t="s">
        <v>311</v>
      </c>
      <c r="C131" s="13" t="s">
        <v>322</v>
      </c>
      <c r="D131" s="13" t="s">
        <v>340</v>
      </c>
      <c r="E131" s="14" t="s">
        <v>341</v>
      </c>
      <c r="F131" s="13" t="s">
        <v>345</v>
      </c>
      <c r="G131" s="13" t="s">
        <v>20</v>
      </c>
      <c r="H131" s="13" t="s">
        <v>343</v>
      </c>
      <c r="I131" s="15">
        <v>46154</v>
      </c>
      <c r="J131" s="16">
        <v>0.833333333333333</v>
      </c>
      <c r="K131" s="16">
        <v>0.875</v>
      </c>
      <c r="L131" s="25" t="s">
        <v>346</v>
      </c>
    </row>
    <row r="132" s="4" customFormat="1" ht="42" customHeight="1" spans="1:12">
      <c r="A132" s="13" t="s">
        <v>14</v>
      </c>
      <c r="B132" s="13" t="s">
        <v>311</v>
      </c>
      <c r="C132" s="13" t="s">
        <v>322</v>
      </c>
      <c r="D132" s="13" t="s">
        <v>340</v>
      </c>
      <c r="E132" s="14" t="s">
        <v>341</v>
      </c>
      <c r="F132" s="13" t="s">
        <v>347</v>
      </c>
      <c r="G132" s="13" t="s">
        <v>20</v>
      </c>
      <c r="H132" s="13" t="s">
        <v>343</v>
      </c>
      <c r="I132" s="15">
        <v>46182</v>
      </c>
      <c r="J132" s="16">
        <v>0.833333333333333</v>
      </c>
      <c r="K132" s="16">
        <v>0.875</v>
      </c>
      <c r="L132" s="25" t="s">
        <v>348</v>
      </c>
    </row>
    <row r="133" s="4" customFormat="1" ht="42" customHeight="1" spans="1:12">
      <c r="A133" s="13" t="s">
        <v>14</v>
      </c>
      <c r="B133" s="13" t="s">
        <v>311</v>
      </c>
      <c r="C133" s="13" t="s">
        <v>322</v>
      </c>
      <c r="D133" s="13" t="s">
        <v>349</v>
      </c>
      <c r="E133" s="14" t="s">
        <v>350</v>
      </c>
      <c r="F133" s="13" t="s">
        <v>351</v>
      </c>
      <c r="G133" s="13" t="s">
        <v>20</v>
      </c>
      <c r="H133" s="13" t="s">
        <v>352</v>
      </c>
      <c r="I133" s="15">
        <v>46129</v>
      </c>
      <c r="J133" s="16">
        <v>0.770833333333333</v>
      </c>
      <c r="K133" s="16">
        <v>0.8125</v>
      </c>
      <c r="L133" s="18" t="s">
        <v>328</v>
      </c>
    </row>
    <row r="134" s="4" customFormat="1" ht="30" customHeight="1" spans="1:12">
      <c r="A134" s="13" t="s">
        <v>14</v>
      </c>
      <c r="B134" s="13" t="s">
        <v>311</v>
      </c>
      <c r="C134" s="13" t="s">
        <v>322</v>
      </c>
      <c r="D134" s="13" t="s">
        <v>349</v>
      </c>
      <c r="E134" s="14" t="s">
        <v>350</v>
      </c>
      <c r="F134" s="13" t="s">
        <v>353</v>
      </c>
      <c r="G134" s="13" t="s">
        <v>20</v>
      </c>
      <c r="H134" s="13" t="s">
        <v>352</v>
      </c>
      <c r="I134" s="15">
        <v>46157</v>
      </c>
      <c r="J134" s="16">
        <v>0.770833333333333</v>
      </c>
      <c r="K134" s="16">
        <v>0.8125</v>
      </c>
      <c r="L134" s="18" t="s">
        <v>331</v>
      </c>
    </row>
    <row r="135" s="4" customFormat="1" ht="30" customHeight="1" spans="1:12">
      <c r="A135" s="13" t="s">
        <v>14</v>
      </c>
      <c r="B135" s="13" t="s">
        <v>311</v>
      </c>
      <c r="C135" s="13" t="s">
        <v>322</v>
      </c>
      <c r="D135" s="13" t="s">
        <v>349</v>
      </c>
      <c r="E135" s="14" t="s">
        <v>350</v>
      </c>
      <c r="F135" s="13" t="s">
        <v>354</v>
      </c>
      <c r="G135" s="13" t="s">
        <v>20</v>
      </c>
      <c r="H135" s="13" t="s">
        <v>352</v>
      </c>
      <c r="I135" s="15">
        <v>46185</v>
      </c>
      <c r="J135" s="16">
        <v>0.770833333333333</v>
      </c>
      <c r="K135" s="16">
        <v>0.8125</v>
      </c>
      <c r="L135" s="18" t="s">
        <v>334</v>
      </c>
    </row>
    <row r="136" s="4" customFormat="1" ht="44" customHeight="1" spans="1:12">
      <c r="A136" s="13" t="s">
        <v>14</v>
      </c>
      <c r="B136" s="13" t="s">
        <v>311</v>
      </c>
      <c r="C136" s="13" t="s">
        <v>322</v>
      </c>
      <c r="D136" s="13" t="s">
        <v>355</v>
      </c>
      <c r="E136" s="14" t="s">
        <v>356</v>
      </c>
      <c r="F136" s="13" t="s">
        <v>357</v>
      </c>
      <c r="G136" s="13" t="s">
        <v>20</v>
      </c>
      <c r="H136" s="13" t="s">
        <v>358</v>
      </c>
      <c r="I136" s="26">
        <v>46130</v>
      </c>
      <c r="J136" s="27">
        <v>0.791666666666667</v>
      </c>
      <c r="K136" s="27">
        <v>0.833333333333334</v>
      </c>
      <c r="L136" s="28" t="s">
        <v>359</v>
      </c>
    </row>
    <row r="137" s="4" customFormat="1" ht="30" customHeight="1" spans="1:12">
      <c r="A137" s="13" t="s">
        <v>14</v>
      </c>
      <c r="B137" s="13" t="s">
        <v>311</v>
      </c>
      <c r="C137" s="13" t="s">
        <v>322</v>
      </c>
      <c r="D137" s="13" t="s">
        <v>355</v>
      </c>
      <c r="E137" s="14" t="s">
        <v>356</v>
      </c>
      <c r="F137" s="13" t="s">
        <v>360</v>
      </c>
      <c r="G137" s="13" t="s">
        <v>20</v>
      </c>
      <c r="H137" s="13" t="s">
        <v>358</v>
      </c>
      <c r="I137" s="15">
        <v>46158</v>
      </c>
      <c r="J137" s="16">
        <v>0.791666666666667</v>
      </c>
      <c r="K137" s="16">
        <v>0.833333333333334</v>
      </c>
      <c r="L137" s="18" t="s">
        <v>361</v>
      </c>
    </row>
    <row r="138" s="4" customFormat="1" customHeight="1" spans="1:12">
      <c r="A138" s="13" t="s">
        <v>14</v>
      </c>
      <c r="B138" s="13" t="s">
        <v>311</v>
      </c>
      <c r="C138" s="13" t="s">
        <v>322</v>
      </c>
      <c r="D138" s="13" t="s">
        <v>355</v>
      </c>
      <c r="E138" s="14" t="s">
        <v>356</v>
      </c>
      <c r="F138" s="13" t="s">
        <v>362</v>
      </c>
      <c r="G138" s="13" t="s">
        <v>20</v>
      </c>
      <c r="H138" s="13" t="s">
        <v>358</v>
      </c>
      <c r="I138" s="26">
        <v>46186</v>
      </c>
      <c r="J138" s="27">
        <v>0.791666666666667</v>
      </c>
      <c r="K138" s="27">
        <v>0.833333333333334</v>
      </c>
      <c r="L138" s="28" t="s">
        <v>363</v>
      </c>
    </row>
    <row r="139" s="4" customFormat="1" ht="43" customHeight="1" spans="1:12">
      <c r="A139" s="13" t="s">
        <v>14</v>
      </c>
      <c r="B139" s="13" t="s">
        <v>311</v>
      </c>
      <c r="C139" s="13" t="s">
        <v>322</v>
      </c>
      <c r="D139" s="13" t="s">
        <v>364</v>
      </c>
      <c r="E139" s="14" t="s">
        <v>365</v>
      </c>
      <c r="F139" s="13" t="s">
        <v>366</v>
      </c>
      <c r="G139" s="13" t="s">
        <v>20</v>
      </c>
      <c r="H139" s="13" t="s">
        <v>352</v>
      </c>
      <c r="I139" s="15">
        <v>46129</v>
      </c>
      <c r="J139" s="16">
        <v>0.833333333333333</v>
      </c>
      <c r="K139" s="16">
        <v>0.875</v>
      </c>
      <c r="L139" s="18" t="s">
        <v>328</v>
      </c>
    </row>
    <row r="140" s="4" customFormat="1" ht="30" customHeight="1" spans="1:12">
      <c r="A140" s="13" t="s">
        <v>14</v>
      </c>
      <c r="B140" s="13" t="s">
        <v>311</v>
      </c>
      <c r="C140" s="13" t="s">
        <v>322</v>
      </c>
      <c r="D140" s="13" t="s">
        <v>364</v>
      </c>
      <c r="E140" s="14" t="s">
        <v>365</v>
      </c>
      <c r="F140" s="13" t="s">
        <v>367</v>
      </c>
      <c r="G140" s="13" t="s">
        <v>20</v>
      </c>
      <c r="H140" s="13" t="s">
        <v>352</v>
      </c>
      <c r="I140" s="15">
        <v>46157</v>
      </c>
      <c r="J140" s="16">
        <v>0.833333333333333</v>
      </c>
      <c r="K140" s="16">
        <v>0.875</v>
      </c>
      <c r="L140" s="18" t="s">
        <v>331</v>
      </c>
    </row>
    <row r="141" s="4" customFormat="1" ht="30" customHeight="1" spans="1:12">
      <c r="A141" s="13" t="s">
        <v>14</v>
      </c>
      <c r="B141" s="13" t="s">
        <v>311</v>
      </c>
      <c r="C141" s="13" t="s">
        <v>322</v>
      </c>
      <c r="D141" s="13" t="s">
        <v>364</v>
      </c>
      <c r="E141" s="14" t="s">
        <v>365</v>
      </c>
      <c r="F141" s="13" t="s">
        <v>368</v>
      </c>
      <c r="G141" s="13" t="s">
        <v>20</v>
      </c>
      <c r="H141" s="13" t="s">
        <v>352</v>
      </c>
      <c r="I141" s="15">
        <v>46185</v>
      </c>
      <c r="J141" s="16">
        <v>0.833333333333333</v>
      </c>
      <c r="K141" s="16">
        <v>0.875</v>
      </c>
      <c r="L141" s="18" t="s">
        <v>334</v>
      </c>
    </row>
    <row r="142" s="4" customFormat="1" customHeight="1" spans="1:12">
      <c r="A142" s="13" t="s">
        <v>14</v>
      </c>
      <c r="B142" s="13" t="s">
        <v>311</v>
      </c>
      <c r="C142" s="13" t="s">
        <v>322</v>
      </c>
      <c r="D142" s="13" t="s">
        <v>369</v>
      </c>
      <c r="E142" s="14" t="s">
        <v>370</v>
      </c>
      <c r="F142" s="13" t="s">
        <v>371</v>
      </c>
      <c r="G142" s="13" t="s">
        <v>20</v>
      </c>
      <c r="H142" s="13" t="s">
        <v>372</v>
      </c>
      <c r="I142" s="15">
        <v>46122</v>
      </c>
      <c r="J142" s="16">
        <v>0.791666666666667</v>
      </c>
      <c r="K142" s="16">
        <v>0.833333333333333</v>
      </c>
      <c r="L142" s="18" t="s">
        <v>373</v>
      </c>
    </row>
    <row r="143" s="4" customFormat="1" ht="30" customHeight="1" spans="1:12">
      <c r="A143" s="13" t="s">
        <v>14</v>
      </c>
      <c r="B143" s="13" t="s">
        <v>311</v>
      </c>
      <c r="C143" s="13" t="s">
        <v>322</v>
      </c>
      <c r="D143" s="13" t="s">
        <v>369</v>
      </c>
      <c r="E143" s="14" t="s">
        <v>370</v>
      </c>
      <c r="F143" s="13" t="s">
        <v>374</v>
      </c>
      <c r="G143" s="13" t="s">
        <v>20</v>
      </c>
      <c r="H143" s="13" t="s">
        <v>372</v>
      </c>
      <c r="I143" s="15">
        <v>46150</v>
      </c>
      <c r="J143" s="16">
        <v>0.791666666666667</v>
      </c>
      <c r="K143" s="16">
        <v>0.833333333333333</v>
      </c>
      <c r="L143" s="18" t="s">
        <v>375</v>
      </c>
    </row>
    <row r="144" s="4" customFormat="1" customHeight="1" spans="1:12">
      <c r="A144" s="13" t="s">
        <v>14</v>
      </c>
      <c r="B144" s="13" t="s">
        <v>311</v>
      </c>
      <c r="C144" s="13" t="s">
        <v>322</v>
      </c>
      <c r="D144" s="13" t="s">
        <v>369</v>
      </c>
      <c r="E144" s="14" t="s">
        <v>370</v>
      </c>
      <c r="F144" s="13" t="s">
        <v>376</v>
      </c>
      <c r="G144" s="13" t="s">
        <v>20</v>
      </c>
      <c r="H144" s="13" t="s">
        <v>372</v>
      </c>
      <c r="I144" s="15">
        <v>46185</v>
      </c>
      <c r="J144" s="16">
        <v>0.791666666666667</v>
      </c>
      <c r="K144" s="16">
        <v>0.833333333333333</v>
      </c>
      <c r="L144" s="18" t="s">
        <v>377</v>
      </c>
    </row>
    <row r="145" s="4" customFormat="1" ht="46" customHeight="1" spans="1:12">
      <c r="A145" s="13" t="s">
        <v>14</v>
      </c>
      <c r="B145" s="13" t="s">
        <v>311</v>
      </c>
      <c r="C145" s="13" t="s">
        <v>322</v>
      </c>
      <c r="D145" s="13" t="s">
        <v>378</v>
      </c>
      <c r="E145" s="14" t="s">
        <v>379</v>
      </c>
      <c r="F145" s="13" t="s">
        <v>380</v>
      </c>
      <c r="G145" s="13" t="s">
        <v>20</v>
      </c>
      <c r="H145" s="13" t="s">
        <v>343</v>
      </c>
      <c r="I145" s="15">
        <v>46128</v>
      </c>
      <c r="J145" s="16">
        <v>0.791666666666667</v>
      </c>
      <c r="K145" s="16">
        <v>0.833333333333333</v>
      </c>
      <c r="L145" s="25" t="s">
        <v>344</v>
      </c>
    </row>
    <row r="146" s="4" customFormat="1" ht="43" customHeight="1" spans="1:12">
      <c r="A146" s="13" t="s">
        <v>14</v>
      </c>
      <c r="B146" s="13" t="s">
        <v>311</v>
      </c>
      <c r="C146" s="13" t="s">
        <v>322</v>
      </c>
      <c r="D146" s="13" t="s">
        <v>378</v>
      </c>
      <c r="E146" s="14" t="s">
        <v>379</v>
      </c>
      <c r="F146" s="13" t="s">
        <v>381</v>
      </c>
      <c r="G146" s="13" t="s">
        <v>20</v>
      </c>
      <c r="H146" s="13" t="s">
        <v>343</v>
      </c>
      <c r="I146" s="15">
        <v>46156</v>
      </c>
      <c r="J146" s="16">
        <v>0.791666666666667</v>
      </c>
      <c r="K146" s="16">
        <v>0.833333333333333</v>
      </c>
      <c r="L146" s="25" t="s">
        <v>346</v>
      </c>
    </row>
    <row r="147" s="4" customFormat="1" ht="44" customHeight="1" spans="1:12">
      <c r="A147" s="13" t="s">
        <v>14</v>
      </c>
      <c r="B147" s="13" t="s">
        <v>311</v>
      </c>
      <c r="C147" s="13" t="s">
        <v>322</v>
      </c>
      <c r="D147" s="13" t="s">
        <v>378</v>
      </c>
      <c r="E147" s="14" t="s">
        <v>379</v>
      </c>
      <c r="F147" s="13" t="s">
        <v>382</v>
      </c>
      <c r="G147" s="13" t="s">
        <v>20</v>
      </c>
      <c r="H147" s="13" t="s">
        <v>343</v>
      </c>
      <c r="I147" s="15">
        <v>46184</v>
      </c>
      <c r="J147" s="16">
        <v>0.791666666666667</v>
      </c>
      <c r="K147" s="16">
        <v>0.833333333333333</v>
      </c>
      <c r="L147" s="25" t="s">
        <v>348</v>
      </c>
    </row>
    <row r="148" s="4" customFormat="1" customHeight="1" spans="1:12">
      <c r="A148" s="13" t="s">
        <v>14</v>
      </c>
      <c r="B148" s="13" t="s">
        <v>311</v>
      </c>
      <c r="C148" s="13" t="s">
        <v>383</v>
      </c>
      <c r="D148" s="13" t="s">
        <v>384</v>
      </c>
      <c r="E148" s="14" t="s">
        <v>385</v>
      </c>
      <c r="F148" s="13" t="s">
        <v>386</v>
      </c>
      <c r="G148" s="13" t="s">
        <v>131</v>
      </c>
      <c r="H148" s="13" t="s">
        <v>387</v>
      </c>
      <c r="I148" s="15">
        <v>46127</v>
      </c>
      <c r="J148" s="16">
        <v>0.791666666666667</v>
      </c>
      <c r="K148" s="16">
        <v>0.833333333333333</v>
      </c>
      <c r="L148" s="18" t="s">
        <v>388</v>
      </c>
    </row>
    <row r="149" s="4" customFormat="1" customHeight="1" spans="1:12">
      <c r="A149" s="13" t="s">
        <v>14</v>
      </c>
      <c r="B149" s="13" t="s">
        <v>311</v>
      </c>
      <c r="C149" s="13" t="s">
        <v>383</v>
      </c>
      <c r="D149" s="13" t="s">
        <v>384</v>
      </c>
      <c r="E149" s="14" t="s">
        <v>385</v>
      </c>
      <c r="F149" s="13" t="s">
        <v>389</v>
      </c>
      <c r="G149" s="13" t="s">
        <v>131</v>
      </c>
      <c r="H149" s="13" t="s">
        <v>387</v>
      </c>
      <c r="I149" s="15">
        <v>46162</v>
      </c>
      <c r="J149" s="16">
        <v>0.791666666666667</v>
      </c>
      <c r="K149" s="16">
        <v>0.833333333333333</v>
      </c>
      <c r="L149" s="18" t="s">
        <v>390</v>
      </c>
    </row>
    <row r="150" s="4" customFormat="1" customHeight="1" spans="1:12">
      <c r="A150" s="13" t="s">
        <v>14</v>
      </c>
      <c r="B150" s="13" t="s">
        <v>311</v>
      </c>
      <c r="C150" s="13" t="s">
        <v>383</v>
      </c>
      <c r="D150" s="13" t="s">
        <v>384</v>
      </c>
      <c r="E150" s="14" t="s">
        <v>385</v>
      </c>
      <c r="F150" s="13" t="s">
        <v>391</v>
      </c>
      <c r="G150" s="13" t="s">
        <v>131</v>
      </c>
      <c r="H150" s="13" t="s">
        <v>387</v>
      </c>
      <c r="I150" s="15">
        <v>46197</v>
      </c>
      <c r="J150" s="16">
        <v>0.791666666666667</v>
      </c>
      <c r="K150" s="16">
        <v>0.833333333333333</v>
      </c>
      <c r="L150" s="18" t="s">
        <v>392</v>
      </c>
    </row>
    <row r="151" s="4" customFormat="1" ht="30" customHeight="1" spans="1:12">
      <c r="A151" s="13" t="s">
        <v>14</v>
      </c>
      <c r="B151" s="13" t="s">
        <v>311</v>
      </c>
      <c r="C151" s="13" t="s">
        <v>393</v>
      </c>
      <c r="D151" s="13" t="s">
        <v>394</v>
      </c>
      <c r="E151" s="14" t="s">
        <v>395</v>
      </c>
      <c r="F151" s="13" t="s">
        <v>396</v>
      </c>
      <c r="G151" s="13" t="s">
        <v>131</v>
      </c>
      <c r="H151" s="13" t="s">
        <v>397</v>
      </c>
      <c r="I151" s="15">
        <v>46127</v>
      </c>
      <c r="J151" s="16">
        <v>0.791666666666667</v>
      </c>
      <c r="K151" s="16">
        <v>0.833333333333334</v>
      </c>
      <c r="L151" s="18" t="s">
        <v>398</v>
      </c>
    </row>
    <row r="152" s="4" customFormat="1" ht="30" customHeight="1" spans="1:12">
      <c r="A152" s="13" t="s">
        <v>14</v>
      </c>
      <c r="B152" s="13" t="s">
        <v>311</v>
      </c>
      <c r="C152" s="13" t="s">
        <v>393</v>
      </c>
      <c r="D152" s="13" t="s">
        <v>394</v>
      </c>
      <c r="E152" s="14" t="s">
        <v>395</v>
      </c>
      <c r="F152" s="13" t="s">
        <v>399</v>
      </c>
      <c r="G152" s="13" t="s">
        <v>131</v>
      </c>
      <c r="H152" s="13" t="s">
        <v>397</v>
      </c>
      <c r="I152" s="15">
        <v>46162</v>
      </c>
      <c r="J152" s="16">
        <v>0.791666666666667</v>
      </c>
      <c r="K152" s="16">
        <v>0.833333333333334</v>
      </c>
      <c r="L152" s="18" t="s">
        <v>400</v>
      </c>
    </row>
    <row r="153" s="4" customFormat="1" ht="30" customHeight="1" spans="1:12">
      <c r="A153" s="13" t="s">
        <v>14</v>
      </c>
      <c r="B153" s="13" t="s">
        <v>311</v>
      </c>
      <c r="C153" s="13" t="s">
        <v>393</v>
      </c>
      <c r="D153" s="13" t="s">
        <v>394</v>
      </c>
      <c r="E153" s="14" t="s">
        <v>395</v>
      </c>
      <c r="F153" s="13" t="s">
        <v>401</v>
      </c>
      <c r="G153" s="13" t="s">
        <v>131</v>
      </c>
      <c r="H153" s="13" t="s">
        <v>397</v>
      </c>
      <c r="I153" s="15">
        <v>46190</v>
      </c>
      <c r="J153" s="16">
        <v>0.791666666666667</v>
      </c>
      <c r="K153" s="16">
        <v>0.833333333333334</v>
      </c>
      <c r="L153" s="18" t="s">
        <v>402</v>
      </c>
    </row>
    <row r="154" s="4" customFormat="1" ht="42" customHeight="1" spans="1:12">
      <c r="A154" s="13" t="s">
        <v>14</v>
      </c>
      <c r="B154" s="13" t="s">
        <v>311</v>
      </c>
      <c r="C154" s="13" t="s">
        <v>322</v>
      </c>
      <c r="D154" s="13" t="s">
        <v>403</v>
      </c>
      <c r="E154" s="14" t="s">
        <v>404</v>
      </c>
      <c r="F154" s="13" t="s">
        <v>405</v>
      </c>
      <c r="G154" s="13" t="s">
        <v>131</v>
      </c>
      <c r="H154" s="13" t="s">
        <v>343</v>
      </c>
      <c r="I154" s="15">
        <v>46128</v>
      </c>
      <c r="J154" s="16">
        <v>0.833333333333333</v>
      </c>
      <c r="K154" s="16">
        <v>0.875</v>
      </c>
      <c r="L154" s="25" t="s">
        <v>344</v>
      </c>
    </row>
    <row r="155" s="4" customFormat="1" ht="42" customHeight="1" spans="1:12">
      <c r="A155" s="13" t="s">
        <v>14</v>
      </c>
      <c r="B155" s="13" t="s">
        <v>311</v>
      </c>
      <c r="C155" s="13" t="s">
        <v>322</v>
      </c>
      <c r="D155" s="13" t="s">
        <v>403</v>
      </c>
      <c r="E155" s="14" t="s">
        <v>404</v>
      </c>
      <c r="F155" s="13" t="s">
        <v>406</v>
      </c>
      <c r="G155" s="13" t="s">
        <v>131</v>
      </c>
      <c r="H155" s="13" t="s">
        <v>343</v>
      </c>
      <c r="I155" s="15">
        <v>46156</v>
      </c>
      <c r="J155" s="16">
        <v>0.833333333333333</v>
      </c>
      <c r="K155" s="16">
        <v>0.875</v>
      </c>
      <c r="L155" s="25" t="s">
        <v>346</v>
      </c>
    </row>
    <row r="156" s="4" customFormat="1" ht="42" customHeight="1" spans="1:12">
      <c r="A156" s="13" t="s">
        <v>14</v>
      </c>
      <c r="B156" s="13" t="s">
        <v>311</v>
      </c>
      <c r="C156" s="13" t="s">
        <v>322</v>
      </c>
      <c r="D156" s="13" t="s">
        <v>403</v>
      </c>
      <c r="E156" s="14" t="s">
        <v>404</v>
      </c>
      <c r="F156" s="13" t="s">
        <v>407</v>
      </c>
      <c r="G156" s="13" t="s">
        <v>131</v>
      </c>
      <c r="H156" s="13" t="s">
        <v>343</v>
      </c>
      <c r="I156" s="15">
        <v>46184</v>
      </c>
      <c r="J156" s="16">
        <v>0.833333333333333</v>
      </c>
      <c r="K156" s="16">
        <v>0.875</v>
      </c>
      <c r="L156" s="25" t="s">
        <v>348</v>
      </c>
    </row>
    <row r="157" s="4" customFormat="1" ht="58" customHeight="1" spans="1:12">
      <c r="A157" s="13" t="s">
        <v>14</v>
      </c>
      <c r="B157" s="13" t="s">
        <v>311</v>
      </c>
      <c r="C157" s="13" t="s">
        <v>322</v>
      </c>
      <c r="D157" s="13" t="s">
        <v>408</v>
      </c>
      <c r="E157" s="14" t="s">
        <v>409</v>
      </c>
      <c r="F157" s="13" t="s">
        <v>410</v>
      </c>
      <c r="G157" s="13" t="s">
        <v>131</v>
      </c>
      <c r="H157" s="13" t="s">
        <v>352</v>
      </c>
      <c r="I157" s="15">
        <v>46136</v>
      </c>
      <c r="J157" s="29">
        <v>0.791666666666667</v>
      </c>
      <c r="K157" s="29">
        <v>0.833333333333334</v>
      </c>
      <c r="L157" s="18" t="s">
        <v>411</v>
      </c>
    </row>
    <row r="158" s="4" customFormat="1" ht="42" customHeight="1" spans="1:12">
      <c r="A158" s="13" t="s">
        <v>14</v>
      </c>
      <c r="B158" s="13" t="s">
        <v>311</v>
      </c>
      <c r="C158" s="13" t="s">
        <v>322</v>
      </c>
      <c r="D158" s="13" t="s">
        <v>408</v>
      </c>
      <c r="E158" s="14" t="s">
        <v>409</v>
      </c>
      <c r="F158" s="13" t="s">
        <v>412</v>
      </c>
      <c r="G158" s="13" t="s">
        <v>131</v>
      </c>
      <c r="H158" s="13" t="s">
        <v>352</v>
      </c>
      <c r="I158" s="15">
        <v>46164</v>
      </c>
      <c r="J158" s="29">
        <v>0.791666666666667</v>
      </c>
      <c r="K158" s="29">
        <v>0.833333333333334</v>
      </c>
      <c r="L158" s="18" t="s">
        <v>413</v>
      </c>
    </row>
    <row r="159" s="4" customFormat="1" ht="54" customHeight="1" spans="1:12">
      <c r="A159" s="13" t="s">
        <v>14</v>
      </c>
      <c r="B159" s="13" t="s">
        <v>311</v>
      </c>
      <c r="C159" s="13" t="s">
        <v>322</v>
      </c>
      <c r="D159" s="13" t="s">
        <v>408</v>
      </c>
      <c r="E159" s="14" t="s">
        <v>409</v>
      </c>
      <c r="F159" s="13" t="s">
        <v>414</v>
      </c>
      <c r="G159" s="13" t="s">
        <v>131</v>
      </c>
      <c r="H159" s="13" t="s">
        <v>352</v>
      </c>
      <c r="I159" s="15">
        <v>46199</v>
      </c>
      <c r="J159" s="29">
        <v>0.791666666666667</v>
      </c>
      <c r="K159" s="29">
        <v>0.833333333333334</v>
      </c>
      <c r="L159" s="18" t="s">
        <v>415</v>
      </c>
    </row>
    <row r="160" s="4" customFormat="1" ht="42" customHeight="1" spans="1:12">
      <c r="A160" s="13" t="s">
        <v>14</v>
      </c>
      <c r="B160" s="13" t="s">
        <v>311</v>
      </c>
      <c r="C160" s="13" t="s">
        <v>322</v>
      </c>
      <c r="D160" s="13" t="s">
        <v>416</v>
      </c>
      <c r="E160" s="14" t="s">
        <v>417</v>
      </c>
      <c r="F160" s="13" t="s">
        <v>418</v>
      </c>
      <c r="G160" s="13" t="s">
        <v>131</v>
      </c>
      <c r="H160" s="13" t="s">
        <v>343</v>
      </c>
      <c r="I160" s="15">
        <v>46126</v>
      </c>
      <c r="J160" s="29">
        <v>0.791666666666667</v>
      </c>
      <c r="K160" s="29">
        <v>0.833333333333334</v>
      </c>
      <c r="L160" s="25" t="s">
        <v>344</v>
      </c>
    </row>
    <row r="161" s="4" customFormat="1" ht="42" customHeight="1" spans="1:12">
      <c r="A161" s="13" t="s">
        <v>14</v>
      </c>
      <c r="B161" s="13" t="s">
        <v>311</v>
      </c>
      <c r="C161" s="13" t="s">
        <v>322</v>
      </c>
      <c r="D161" s="13" t="s">
        <v>416</v>
      </c>
      <c r="E161" s="14" t="s">
        <v>417</v>
      </c>
      <c r="F161" s="13" t="s">
        <v>419</v>
      </c>
      <c r="G161" s="13" t="s">
        <v>131</v>
      </c>
      <c r="H161" s="13" t="s">
        <v>343</v>
      </c>
      <c r="I161" s="15">
        <v>46154</v>
      </c>
      <c r="J161" s="29">
        <v>0.791666666666667</v>
      </c>
      <c r="K161" s="29">
        <v>0.833333333333334</v>
      </c>
      <c r="L161" s="25" t="s">
        <v>346</v>
      </c>
    </row>
    <row r="162" s="4" customFormat="1" ht="42" customHeight="1" spans="1:12">
      <c r="A162" s="13" t="s">
        <v>14</v>
      </c>
      <c r="B162" s="13" t="s">
        <v>311</v>
      </c>
      <c r="C162" s="13" t="s">
        <v>322</v>
      </c>
      <c r="D162" s="13" t="s">
        <v>416</v>
      </c>
      <c r="E162" s="14" t="s">
        <v>417</v>
      </c>
      <c r="F162" s="13" t="s">
        <v>420</v>
      </c>
      <c r="G162" s="13" t="s">
        <v>131</v>
      </c>
      <c r="H162" s="13" t="s">
        <v>343</v>
      </c>
      <c r="I162" s="15">
        <v>46182</v>
      </c>
      <c r="J162" s="29">
        <v>0.791666666666667</v>
      </c>
      <c r="K162" s="29">
        <v>0.833333333333334</v>
      </c>
      <c r="L162" s="25" t="s">
        <v>348</v>
      </c>
    </row>
    <row r="163" s="4" customFormat="1" ht="42" customHeight="1" spans="1:12">
      <c r="A163" s="13" t="s">
        <v>14</v>
      </c>
      <c r="B163" s="13" t="s">
        <v>311</v>
      </c>
      <c r="C163" s="13" t="s">
        <v>322</v>
      </c>
      <c r="D163" s="13" t="s">
        <v>421</v>
      </c>
      <c r="E163" s="14" t="s">
        <v>422</v>
      </c>
      <c r="F163" s="13" t="s">
        <v>423</v>
      </c>
      <c r="G163" s="13" t="s">
        <v>131</v>
      </c>
      <c r="H163" s="13" t="s">
        <v>424</v>
      </c>
      <c r="I163" s="30">
        <v>46132</v>
      </c>
      <c r="J163" s="29">
        <v>0.791666666666667</v>
      </c>
      <c r="K163" s="29">
        <v>0.833333333333334</v>
      </c>
      <c r="L163" s="31" t="s">
        <v>359</v>
      </c>
    </row>
    <row r="164" s="4" customFormat="1" ht="30" customHeight="1" spans="1:12">
      <c r="A164" s="13" t="s">
        <v>14</v>
      </c>
      <c r="B164" s="13" t="s">
        <v>311</v>
      </c>
      <c r="C164" s="13" t="s">
        <v>322</v>
      </c>
      <c r="D164" s="13" t="s">
        <v>421</v>
      </c>
      <c r="E164" s="14" t="s">
        <v>422</v>
      </c>
      <c r="F164" s="13" t="s">
        <v>425</v>
      </c>
      <c r="G164" s="13" t="s">
        <v>131</v>
      </c>
      <c r="H164" s="13" t="s">
        <v>424</v>
      </c>
      <c r="I164" s="15">
        <v>46160</v>
      </c>
      <c r="J164" s="16">
        <v>0.791666666666667</v>
      </c>
      <c r="K164" s="16">
        <v>0.833333333333334</v>
      </c>
      <c r="L164" s="18" t="s">
        <v>361</v>
      </c>
    </row>
    <row r="165" s="4" customFormat="1" customHeight="1" spans="1:12">
      <c r="A165" s="13" t="s">
        <v>14</v>
      </c>
      <c r="B165" s="13" t="s">
        <v>311</v>
      </c>
      <c r="C165" s="13" t="s">
        <v>322</v>
      </c>
      <c r="D165" s="13" t="s">
        <v>421</v>
      </c>
      <c r="E165" s="14" t="s">
        <v>422</v>
      </c>
      <c r="F165" s="13" t="s">
        <v>426</v>
      </c>
      <c r="G165" s="13" t="s">
        <v>131</v>
      </c>
      <c r="H165" s="13" t="s">
        <v>424</v>
      </c>
      <c r="I165" s="30">
        <v>46195</v>
      </c>
      <c r="J165" s="29">
        <v>0.791666666666667</v>
      </c>
      <c r="K165" s="29">
        <v>0.833333333333334</v>
      </c>
      <c r="L165" s="31" t="s">
        <v>363</v>
      </c>
    </row>
    <row r="166" s="4" customFormat="1" ht="30" customHeight="1" spans="1:12">
      <c r="A166" s="13" t="s">
        <v>14</v>
      </c>
      <c r="B166" s="13" t="s">
        <v>311</v>
      </c>
      <c r="C166" s="13" t="s">
        <v>322</v>
      </c>
      <c r="D166" s="13" t="s">
        <v>427</v>
      </c>
      <c r="E166" s="14" t="s">
        <v>428</v>
      </c>
      <c r="F166" s="13" t="s">
        <v>429</v>
      </c>
      <c r="G166" s="13" t="s">
        <v>131</v>
      </c>
      <c r="H166" s="13" t="s">
        <v>430</v>
      </c>
      <c r="I166" s="15">
        <v>46126</v>
      </c>
      <c r="J166" s="16">
        <v>0.791666666666667</v>
      </c>
      <c r="K166" s="16">
        <v>0.833333333333333</v>
      </c>
      <c r="L166" s="18" t="s">
        <v>431</v>
      </c>
    </row>
    <row r="167" s="4" customFormat="1" ht="42" customHeight="1" spans="1:12">
      <c r="A167" s="13" t="s">
        <v>14</v>
      </c>
      <c r="B167" s="13" t="s">
        <v>311</v>
      </c>
      <c r="C167" s="13" t="s">
        <v>322</v>
      </c>
      <c r="D167" s="13" t="s">
        <v>427</v>
      </c>
      <c r="E167" s="14" t="s">
        <v>428</v>
      </c>
      <c r="F167" s="13" t="s">
        <v>432</v>
      </c>
      <c r="G167" s="13" t="s">
        <v>131</v>
      </c>
      <c r="H167" s="13" t="s">
        <v>430</v>
      </c>
      <c r="I167" s="30">
        <v>46161</v>
      </c>
      <c r="J167" s="16">
        <v>0.791666666666667</v>
      </c>
      <c r="K167" s="16">
        <v>0.833333333333333</v>
      </c>
      <c r="L167" s="24" t="s">
        <v>433</v>
      </c>
    </row>
    <row r="168" s="4" customFormat="1" ht="42" customHeight="1" spans="1:12">
      <c r="A168" s="13" t="s">
        <v>14</v>
      </c>
      <c r="B168" s="13" t="s">
        <v>311</v>
      </c>
      <c r="C168" s="13" t="s">
        <v>322</v>
      </c>
      <c r="D168" s="13" t="s">
        <v>427</v>
      </c>
      <c r="E168" s="14" t="s">
        <v>428</v>
      </c>
      <c r="F168" s="13" t="s">
        <v>434</v>
      </c>
      <c r="G168" s="13" t="s">
        <v>131</v>
      </c>
      <c r="H168" s="13" t="s">
        <v>430</v>
      </c>
      <c r="I168" s="15">
        <v>46189</v>
      </c>
      <c r="J168" s="16">
        <v>0.791666666666667</v>
      </c>
      <c r="K168" s="16">
        <v>0.833333333333333</v>
      </c>
      <c r="L168" s="24" t="s">
        <v>435</v>
      </c>
    </row>
    <row r="169" s="4" customFormat="1" ht="30" customHeight="1" spans="1:12">
      <c r="A169" s="13" t="s">
        <v>14</v>
      </c>
      <c r="B169" s="13" t="s">
        <v>311</v>
      </c>
      <c r="C169" s="13" t="s">
        <v>322</v>
      </c>
      <c r="D169" s="13" t="s">
        <v>436</v>
      </c>
      <c r="E169" s="14" t="s">
        <v>437</v>
      </c>
      <c r="F169" s="13" t="s">
        <v>438</v>
      </c>
      <c r="G169" s="13" t="s">
        <v>131</v>
      </c>
      <c r="H169" s="13" t="s">
        <v>430</v>
      </c>
      <c r="I169" s="15">
        <v>46127</v>
      </c>
      <c r="J169" s="16">
        <v>0.791666666666667</v>
      </c>
      <c r="K169" s="16">
        <v>0.833333333333333</v>
      </c>
      <c r="L169" s="18" t="s">
        <v>431</v>
      </c>
    </row>
    <row r="170" s="4" customFormat="1" ht="43" customHeight="1" spans="1:12">
      <c r="A170" s="13" t="s">
        <v>14</v>
      </c>
      <c r="B170" s="13" t="s">
        <v>311</v>
      </c>
      <c r="C170" s="13" t="s">
        <v>322</v>
      </c>
      <c r="D170" s="13" t="s">
        <v>436</v>
      </c>
      <c r="E170" s="14" t="s">
        <v>437</v>
      </c>
      <c r="F170" s="13" t="s">
        <v>439</v>
      </c>
      <c r="G170" s="13" t="s">
        <v>131</v>
      </c>
      <c r="H170" s="13" t="s">
        <v>430</v>
      </c>
      <c r="I170" s="30">
        <v>46162</v>
      </c>
      <c r="J170" s="16">
        <v>0.791666666666667</v>
      </c>
      <c r="K170" s="16">
        <v>0.833333333333333</v>
      </c>
      <c r="L170" s="24" t="s">
        <v>433</v>
      </c>
    </row>
    <row r="171" s="4" customFormat="1" ht="43" customHeight="1" spans="1:12">
      <c r="A171" s="13" t="s">
        <v>14</v>
      </c>
      <c r="B171" s="13" t="s">
        <v>311</v>
      </c>
      <c r="C171" s="13" t="s">
        <v>322</v>
      </c>
      <c r="D171" s="13" t="s">
        <v>436</v>
      </c>
      <c r="E171" s="14" t="s">
        <v>437</v>
      </c>
      <c r="F171" s="13" t="s">
        <v>440</v>
      </c>
      <c r="G171" s="13" t="s">
        <v>131</v>
      </c>
      <c r="H171" s="13" t="s">
        <v>430</v>
      </c>
      <c r="I171" s="15">
        <v>46190</v>
      </c>
      <c r="J171" s="16">
        <v>0.791666666666667</v>
      </c>
      <c r="K171" s="16">
        <v>0.833333333333333</v>
      </c>
      <c r="L171" s="24" t="s">
        <v>435</v>
      </c>
    </row>
    <row r="172" s="4" customFormat="1" ht="43" customHeight="1" spans="1:12">
      <c r="A172" s="13" t="s">
        <v>14</v>
      </c>
      <c r="B172" s="13" t="s">
        <v>311</v>
      </c>
      <c r="C172" s="13" t="s">
        <v>322</v>
      </c>
      <c r="D172" s="13" t="s">
        <v>441</v>
      </c>
      <c r="E172" s="14" t="s">
        <v>442</v>
      </c>
      <c r="F172" s="13" t="s">
        <v>443</v>
      </c>
      <c r="G172" s="13" t="s">
        <v>131</v>
      </c>
      <c r="H172" s="13" t="s">
        <v>424</v>
      </c>
      <c r="I172" s="30">
        <v>46132</v>
      </c>
      <c r="J172" s="29">
        <v>0.833333333333334</v>
      </c>
      <c r="K172" s="29">
        <v>0.875</v>
      </c>
      <c r="L172" s="31" t="s">
        <v>359</v>
      </c>
    </row>
    <row r="173" s="4" customFormat="1" ht="30" customHeight="1" spans="1:12">
      <c r="A173" s="13" t="s">
        <v>14</v>
      </c>
      <c r="B173" s="13" t="s">
        <v>311</v>
      </c>
      <c r="C173" s="13" t="s">
        <v>322</v>
      </c>
      <c r="D173" s="13" t="s">
        <v>441</v>
      </c>
      <c r="E173" s="14" t="s">
        <v>442</v>
      </c>
      <c r="F173" s="13" t="s">
        <v>444</v>
      </c>
      <c r="G173" s="13" t="s">
        <v>131</v>
      </c>
      <c r="H173" s="13" t="s">
        <v>424</v>
      </c>
      <c r="I173" s="15">
        <v>46160</v>
      </c>
      <c r="J173" s="16">
        <v>0.833333333333334</v>
      </c>
      <c r="K173" s="16">
        <v>0.875</v>
      </c>
      <c r="L173" s="18" t="s">
        <v>361</v>
      </c>
    </row>
    <row r="174" s="4" customFormat="1" customHeight="1" spans="1:12">
      <c r="A174" s="13" t="s">
        <v>14</v>
      </c>
      <c r="B174" s="13" t="s">
        <v>311</v>
      </c>
      <c r="C174" s="13" t="s">
        <v>322</v>
      </c>
      <c r="D174" s="13" t="s">
        <v>441</v>
      </c>
      <c r="E174" s="14" t="s">
        <v>442</v>
      </c>
      <c r="F174" s="13" t="s">
        <v>445</v>
      </c>
      <c r="G174" s="13" t="s">
        <v>131</v>
      </c>
      <c r="H174" s="13" t="s">
        <v>424</v>
      </c>
      <c r="I174" s="30">
        <v>46195</v>
      </c>
      <c r="J174" s="29">
        <v>0.833333333333334</v>
      </c>
      <c r="K174" s="29">
        <v>0.875</v>
      </c>
      <c r="L174" s="31" t="s">
        <v>363</v>
      </c>
    </row>
    <row r="175" s="4" customFormat="1" ht="47" customHeight="1" spans="1:12">
      <c r="A175" s="13" t="s">
        <v>14</v>
      </c>
      <c r="B175" s="13" t="s">
        <v>311</v>
      </c>
      <c r="C175" s="13" t="s">
        <v>322</v>
      </c>
      <c r="D175" s="13" t="s">
        <v>446</v>
      </c>
      <c r="E175" s="14" t="s">
        <v>447</v>
      </c>
      <c r="F175" s="13" t="s">
        <v>448</v>
      </c>
      <c r="G175" s="13" t="s">
        <v>131</v>
      </c>
      <c r="H175" s="13" t="s">
        <v>449</v>
      </c>
      <c r="I175" s="30">
        <v>46133</v>
      </c>
      <c r="J175" s="29">
        <v>0.833333333333334</v>
      </c>
      <c r="K175" s="29">
        <v>0.875</v>
      </c>
      <c r="L175" s="31" t="s">
        <v>359</v>
      </c>
    </row>
    <row r="176" s="4" customFormat="1" ht="30" customHeight="1" spans="1:12">
      <c r="A176" s="13" t="s">
        <v>14</v>
      </c>
      <c r="B176" s="13" t="s">
        <v>311</v>
      </c>
      <c r="C176" s="13" t="s">
        <v>322</v>
      </c>
      <c r="D176" s="13" t="s">
        <v>446</v>
      </c>
      <c r="E176" s="14" t="s">
        <v>447</v>
      </c>
      <c r="F176" s="13" t="s">
        <v>450</v>
      </c>
      <c r="G176" s="13" t="s">
        <v>131</v>
      </c>
      <c r="H176" s="13" t="s">
        <v>449</v>
      </c>
      <c r="I176" s="15">
        <v>46161</v>
      </c>
      <c r="J176" s="16">
        <v>0.833333333333334</v>
      </c>
      <c r="K176" s="16">
        <v>0.875</v>
      </c>
      <c r="L176" s="18" t="s">
        <v>361</v>
      </c>
    </row>
    <row r="177" s="4" customFormat="1" customHeight="1" spans="1:12">
      <c r="A177" s="13" t="s">
        <v>14</v>
      </c>
      <c r="B177" s="13" t="s">
        <v>311</v>
      </c>
      <c r="C177" s="13" t="s">
        <v>322</v>
      </c>
      <c r="D177" s="13" t="s">
        <v>446</v>
      </c>
      <c r="E177" s="14" t="s">
        <v>447</v>
      </c>
      <c r="F177" s="13" t="s">
        <v>451</v>
      </c>
      <c r="G177" s="13" t="s">
        <v>131</v>
      </c>
      <c r="H177" s="13" t="s">
        <v>449</v>
      </c>
      <c r="I177" s="30">
        <v>46196</v>
      </c>
      <c r="J177" s="29">
        <v>0.833333333333334</v>
      </c>
      <c r="K177" s="29">
        <v>0.875</v>
      </c>
      <c r="L177" s="31" t="s">
        <v>363</v>
      </c>
    </row>
    <row r="178" s="4" customFormat="1" ht="30" customHeight="1" spans="1:12">
      <c r="A178" s="13" t="s">
        <v>14</v>
      </c>
      <c r="B178" s="13" t="s">
        <v>311</v>
      </c>
      <c r="C178" s="13" t="s">
        <v>322</v>
      </c>
      <c r="D178" s="13" t="s">
        <v>452</v>
      </c>
      <c r="E178" s="14" t="s">
        <v>453</v>
      </c>
      <c r="F178" s="13" t="s">
        <v>454</v>
      </c>
      <c r="G178" s="13" t="s">
        <v>131</v>
      </c>
      <c r="H178" s="13" t="s">
        <v>430</v>
      </c>
      <c r="I178" s="15">
        <v>46127</v>
      </c>
      <c r="J178" s="16">
        <v>0.833333333333333</v>
      </c>
      <c r="K178" s="16">
        <v>0.875</v>
      </c>
      <c r="L178" s="18" t="s">
        <v>431</v>
      </c>
    </row>
    <row r="179" s="4" customFormat="1" ht="42" customHeight="1" spans="1:12">
      <c r="A179" s="13" t="s">
        <v>14</v>
      </c>
      <c r="B179" s="13" t="s">
        <v>311</v>
      </c>
      <c r="C179" s="13" t="s">
        <v>322</v>
      </c>
      <c r="D179" s="13" t="s">
        <v>452</v>
      </c>
      <c r="E179" s="14" t="s">
        <v>453</v>
      </c>
      <c r="F179" s="13" t="s">
        <v>455</v>
      </c>
      <c r="G179" s="13" t="s">
        <v>131</v>
      </c>
      <c r="H179" s="13" t="s">
        <v>430</v>
      </c>
      <c r="I179" s="30">
        <v>46162</v>
      </c>
      <c r="J179" s="16">
        <v>0.833333333333333</v>
      </c>
      <c r="K179" s="16">
        <v>0.875</v>
      </c>
      <c r="L179" s="24" t="s">
        <v>433</v>
      </c>
    </row>
    <row r="180" s="4" customFormat="1" ht="45" customHeight="1" spans="1:12">
      <c r="A180" s="13" t="s">
        <v>14</v>
      </c>
      <c r="B180" s="13" t="s">
        <v>311</v>
      </c>
      <c r="C180" s="13" t="s">
        <v>322</v>
      </c>
      <c r="D180" s="13" t="s">
        <v>452</v>
      </c>
      <c r="E180" s="14" t="s">
        <v>453</v>
      </c>
      <c r="F180" s="13" t="s">
        <v>456</v>
      </c>
      <c r="G180" s="13" t="s">
        <v>131</v>
      </c>
      <c r="H180" s="13" t="s">
        <v>430</v>
      </c>
      <c r="I180" s="15">
        <v>46190</v>
      </c>
      <c r="J180" s="16">
        <v>0.833333333333333</v>
      </c>
      <c r="K180" s="16">
        <v>0.875</v>
      </c>
      <c r="L180" s="24" t="s">
        <v>435</v>
      </c>
    </row>
    <row r="181" s="4" customFormat="1" ht="56" customHeight="1" spans="1:12">
      <c r="A181" s="13" t="s">
        <v>14</v>
      </c>
      <c r="B181" s="13" t="s">
        <v>311</v>
      </c>
      <c r="C181" s="13" t="s">
        <v>322</v>
      </c>
      <c r="D181" s="13" t="s">
        <v>457</v>
      </c>
      <c r="E181" s="14" t="s">
        <v>458</v>
      </c>
      <c r="F181" s="13" t="s">
        <v>459</v>
      </c>
      <c r="G181" s="13" t="s">
        <v>131</v>
      </c>
      <c r="H181" s="13" t="s">
        <v>352</v>
      </c>
      <c r="I181" s="15">
        <v>46136</v>
      </c>
      <c r="J181" s="16">
        <v>0.833333333333333</v>
      </c>
      <c r="K181" s="16">
        <v>0.875</v>
      </c>
      <c r="L181" s="18" t="s">
        <v>411</v>
      </c>
    </row>
    <row r="182" s="4" customFormat="1" ht="42" customHeight="1" spans="1:12">
      <c r="A182" s="13" t="s">
        <v>14</v>
      </c>
      <c r="B182" s="13" t="s">
        <v>311</v>
      </c>
      <c r="C182" s="13" t="s">
        <v>322</v>
      </c>
      <c r="D182" s="13" t="s">
        <v>457</v>
      </c>
      <c r="E182" s="14" t="s">
        <v>458</v>
      </c>
      <c r="F182" s="13" t="s">
        <v>460</v>
      </c>
      <c r="G182" s="13" t="s">
        <v>131</v>
      </c>
      <c r="H182" s="13" t="s">
        <v>352</v>
      </c>
      <c r="I182" s="15">
        <v>46164</v>
      </c>
      <c r="J182" s="16">
        <v>0.833333333333333</v>
      </c>
      <c r="K182" s="16">
        <v>0.875</v>
      </c>
      <c r="L182" s="18" t="s">
        <v>413</v>
      </c>
    </row>
    <row r="183" s="4" customFormat="1" ht="57" customHeight="1" spans="1:12">
      <c r="A183" s="13" t="s">
        <v>14</v>
      </c>
      <c r="B183" s="13" t="s">
        <v>311</v>
      </c>
      <c r="C183" s="13" t="s">
        <v>322</v>
      </c>
      <c r="D183" s="13" t="s">
        <v>457</v>
      </c>
      <c r="E183" s="14" t="s">
        <v>458</v>
      </c>
      <c r="F183" s="13" t="s">
        <v>461</v>
      </c>
      <c r="G183" s="13" t="s">
        <v>131</v>
      </c>
      <c r="H183" s="13" t="s">
        <v>352</v>
      </c>
      <c r="I183" s="15">
        <v>46199</v>
      </c>
      <c r="J183" s="16">
        <v>0.833333333333333</v>
      </c>
      <c r="K183" s="16">
        <v>0.875</v>
      </c>
      <c r="L183" s="18" t="s">
        <v>415</v>
      </c>
    </row>
    <row r="184" s="4" customFormat="1" customHeight="1" spans="1:12">
      <c r="A184" s="13" t="s">
        <v>14</v>
      </c>
      <c r="B184" s="13" t="s">
        <v>311</v>
      </c>
      <c r="C184" s="13" t="s">
        <v>462</v>
      </c>
      <c r="D184" s="13" t="s">
        <v>463</v>
      </c>
      <c r="E184" s="14" t="s">
        <v>464</v>
      </c>
      <c r="F184" s="13" t="s">
        <v>465</v>
      </c>
      <c r="G184" s="13" t="s">
        <v>131</v>
      </c>
      <c r="H184" s="13" t="s">
        <v>316</v>
      </c>
      <c r="I184" s="23">
        <v>46120</v>
      </c>
      <c r="J184" s="16">
        <v>0.833333333333333</v>
      </c>
      <c r="K184" s="16">
        <f t="shared" ref="K184:K195" si="2">IF(J184=0,"",J184+1/24)</f>
        <v>0.875</v>
      </c>
      <c r="L184" s="24" t="s">
        <v>466</v>
      </c>
    </row>
    <row r="185" s="4" customFormat="1" customHeight="1" spans="1:12">
      <c r="A185" s="13" t="s">
        <v>14</v>
      </c>
      <c r="B185" s="13" t="s">
        <v>311</v>
      </c>
      <c r="C185" s="13" t="s">
        <v>462</v>
      </c>
      <c r="D185" s="13" t="s">
        <v>463</v>
      </c>
      <c r="E185" s="14" t="s">
        <v>464</v>
      </c>
      <c r="F185" s="13" t="s">
        <v>467</v>
      </c>
      <c r="G185" s="13" t="s">
        <v>131</v>
      </c>
      <c r="H185" s="13" t="s">
        <v>316</v>
      </c>
      <c r="I185" s="23">
        <v>46134</v>
      </c>
      <c r="J185" s="16">
        <v>0.833333333333333</v>
      </c>
      <c r="K185" s="16">
        <f t="shared" si="2"/>
        <v>0.875</v>
      </c>
      <c r="L185" s="24" t="s">
        <v>468</v>
      </c>
    </row>
    <row r="186" s="4" customFormat="1" customHeight="1" spans="1:12">
      <c r="A186" s="13" t="s">
        <v>14</v>
      </c>
      <c r="B186" s="13" t="s">
        <v>311</v>
      </c>
      <c r="C186" s="13" t="s">
        <v>462</v>
      </c>
      <c r="D186" s="13" t="s">
        <v>463</v>
      </c>
      <c r="E186" s="14" t="s">
        <v>464</v>
      </c>
      <c r="F186" s="13" t="s">
        <v>469</v>
      </c>
      <c r="G186" s="13" t="s">
        <v>131</v>
      </c>
      <c r="H186" s="13" t="s">
        <v>316</v>
      </c>
      <c r="I186" s="23">
        <v>46148</v>
      </c>
      <c r="J186" s="16">
        <v>0.833333333333333</v>
      </c>
      <c r="K186" s="16">
        <f t="shared" si="2"/>
        <v>0.875</v>
      </c>
      <c r="L186" s="24" t="s">
        <v>470</v>
      </c>
    </row>
    <row r="187" s="4" customFormat="1" customHeight="1" spans="1:12">
      <c r="A187" s="13" t="s">
        <v>14</v>
      </c>
      <c r="B187" s="13" t="s">
        <v>471</v>
      </c>
      <c r="C187" s="13" t="s">
        <v>118</v>
      </c>
      <c r="D187" s="13" t="s">
        <v>472</v>
      </c>
      <c r="E187" s="14" t="s">
        <v>473</v>
      </c>
      <c r="F187" s="13" t="s">
        <v>474</v>
      </c>
      <c r="G187" s="13" t="s">
        <v>20</v>
      </c>
      <c r="H187" s="13" t="s">
        <v>475</v>
      </c>
      <c r="I187" s="15">
        <v>46125</v>
      </c>
      <c r="J187" s="16">
        <v>0.791666666666667</v>
      </c>
      <c r="K187" s="16">
        <f t="shared" si="2"/>
        <v>0.833333333333334</v>
      </c>
      <c r="L187" s="18" t="s">
        <v>178</v>
      </c>
    </row>
    <row r="188" s="4" customFormat="1" customHeight="1" spans="1:12">
      <c r="A188" s="13" t="s">
        <v>14</v>
      </c>
      <c r="B188" s="13" t="s">
        <v>471</v>
      </c>
      <c r="C188" s="13" t="s">
        <v>118</v>
      </c>
      <c r="D188" s="13" t="s">
        <v>472</v>
      </c>
      <c r="E188" s="14" t="s">
        <v>473</v>
      </c>
      <c r="F188" s="13" t="s">
        <v>476</v>
      </c>
      <c r="G188" s="13" t="s">
        <v>20</v>
      </c>
      <c r="H188" s="13" t="s">
        <v>475</v>
      </c>
      <c r="I188" s="15">
        <v>46160</v>
      </c>
      <c r="J188" s="16">
        <v>0.791666666666667</v>
      </c>
      <c r="K188" s="16">
        <f t="shared" si="2"/>
        <v>0.833333333333334</v>
      </c>
      <c r="L188" s="18" t="s">
        <v>180</v>
      </c>
    </row>
    <row r="189" s="4" customFormat="1" customHeight="1" spans="1:12">
      <c r="A189" s="13" t="s">
        <v>14</v>
      </c>
      <c r="B189" s="13" t="s">
        <v>471</v>
      </c>
      <c r="C189" s="13" t="s">
        <v>118</v>
      </c>
      <c r="D189" s="13" t="s">
        <v>472</v>
      </c>
      <c r="E189" s="14" t="s">
        <v>473</v>
      </c>
      <c r="F189" s="13" t="s">
        <v>477</v>
      </c>
      <c r="G189" s="13" t="s">
        <v>20</v>
      </c>
      <c r="H189" s="13" t="s">
        <v>475</v>
      </c>
      <c r="I189" s="15">
        <v>46195</v>
      </c>
      <c r="J189" s="16">
        <v>0.791666666666667</v>
      </c>
      <c r="K189" s="16">
        <f t="shared" si="2"/>
        <v>0.833333333333334</v>
      </c>
      <c r="L189" s="18" t="s">
        <v>182</v>
      </c>
    </row>
    <row r="190" s="4" customFormat="1" customHeight="1" spans="1:12">
      <c r="A190" s="13" t="s">
        <v>14</v>
      </c>
      <c r="B190" s="13" t="s">
        <v>471</v>
      </c>
      <c r="C190" s="13" t="s">
        <v>118</v>
      </c>
      <c r="D190" s="13" t="s">
        <v>478</v>
      </c>
      <c r="E190" s="14" t="s">
        <v>479</v>
      </c>
      <c r="F190" s="13" t="s">
        <v>480</v>
      </c>
      <c r="G190" s="13" t="s">
        <v>131</v>
      </c>
      <c r="H190" s="13" t="s">
        <v>481</v>
      </c>
      <c r="I190" s="15">
        <v>46126</v>
      </c>
      <c r="J190" s="16">
        <v>0.791666666666667</v>
      </c>
      <c r="K190" s="16">
        <f t="shared" si="2"/>
        <v>0.833333333333334</v>
      </c>
      <c r="L190" s="18" t="s">
        <v>178</v>
      </c>
    </row>
    <row r="191" s="4" customFormat="1" customHeight="1" spans="1:12">
      <c r="A191" s="13" t="s">
        <v>14</v>
      </c>
      <c r="B191" s="13" t="s">
        <v>471</v>
      </c>
      <c r="C191" s="13" t="s">
        <v>118</v>
      </c>
      <c r="D191" s="13" t="s">
        <v>478</v>
      </c>
      <c r="E191" s="14" t="s">
        <v>479</v>
      </c>
      <c r="F191" s="13" t="s">
        <v>482</v>
      </c>
      <c r="G191" s="13" t="s">
        <v>131</v>
      </c>
      <c r="H191" s="13" t="s">
        <v>481</v>
      </c>
      <c r="I191" s="15">
        <v>46150</v>
      </c>
      <c r="J191" s="16">
        <v>0.791666666666667</v>
      </c>
      <c r="K191" s="16">
        <f t="shared" si="2"/>
        <v>0.833333333333334</v>
      </c>
      <c r="L191" s="18" t="s">
        <v>180</v>
      </c>
    </row>
    <row r="192" s="4" customFormat="1" customHeight="1" spans="1:12">
      <c r="A192" s="13" t="s">
        <v>14</v>
      </c>
      <c r="B192" s="13" t="s">
        <v>471</v>
      </c>
      <c r="C192" s="13" t="s">
        <v>118</v>
      </c>
      <c r="D192" s="13" t="s">
        <v>478</v>
      </c>
      <c r="E192" s="14" t="s">
        <v>479</v>
      </c>
      <c r="F192" s="13" t="s">
        <v>483</v>
      </c>
      <c r="G192" s="13" t="s">
        <v>131</v>
      </c>
      <c r="H192" s="13" t="s">
        <v>481</v>
      </c>
      <c r="I192" s="15">
        <v>46191</v>
      </c>
      <c r="J192" s="16">
        <v>0.791666666666667</v>
      </c>
      <c r="K192" s="16">
        <f t="shared" si="2"/>
        <v>0.833333333333334</v>
      </c>
      <c r="L192" s="18" t="s">
        <v>182</v>
      </c>
    </row>
    <row r="193" s="4" customFormat="1" customHeight="1" spans="1:12">
      <c r="A193" s="13" t="s">
        <v>14</v>
      </c>
      <c r="B193" s="13" t="s">
        <v>471</v>
      </c>
      <c r="C193" s="13" t="s">
        <v>118</v>
      </c>
      <c r="D193" s="13" t="s">
        <v>484</v>
      </c>
      <c r="E193" s="14" t="s">
        <v>485</v>
      </c>
      <c r="F193" s="13" t="s">
        <v>486</v>
      </c>
      <c r="G193" s="13" t="s">
        <v>131</v>
      </c>
      <c r="H193" s="13" t="s">
        <v>487</v>
      </c>
      <c r="I193" s="15">
        <v>46139</v>
      </c>
      <c r="J193" s="16">
        <v>0.791666666666667</v>
      </c>
      <c r="K193" s="16">
        <f t="shared" si="2"/>
        <v>0.833333333333334</v>
      </c>
      <c r="L193" s="18" t="s">
        <v>178</v>
      </c>
    </row>
    <row r="194" s="4" customFormat="1" customHeight="1" spans="1:12">
      <c r="A194" s="13" t="s">
        <v>14</v>
      </c>
      <c r="B194" s="13" t="s">
        <v>471</v>
      </c>
      <c r="C194" s="13" t="s">
        <v>118</v>
      </c>
      <c r="D194" s="13" t="s">
        <v>484</v>
      </c>
      <c r="E194" s="14" t="s">
        <v>485</v>
      </c>
      <c r="F194" s="13" t="s">
        <v>488</v>
      </c>
      <c r="G194" s="13" t="s">
        <v>131</v>
      </c>
      <c r="H194" s="13" t="s">
        <v>487</v>
      </c>
      <c r="I194" s="15">
        <v>46167</v>
      </c>
      <c r="J194" s="16">
        <v>0.791666666666667</v>
      </c>
      <c r="K194" s="16">
        <f t="shared" si="2"/>
        <v>0.833333333333334</v>
      </c>
      <c r="L194" s="18" t="s">
        <v>180</v>
      </c>
    </row>
    <row r="195" s="4" customFormat="1" customHeight="1" spans="1:12">
      <c r="A195" s="13" t="s">
        <v>14</v>
      </c>
      <c r="B195" s="13" t="s">
        <v>471</v>
      </c>
      <c r="C195" s="13" t="s">
        <v>118</v>
      </c>
      <c r="D195" s="13" t="s">
        <v>484</v>
      </c>
      <c r="E195" s="14" t="s">
        <v>485</v>
      </c>
      <c r="F195" s="13" t="s">
        <v>489</v>
      </c>
      <c r="G195" s="13" t="s">
        <v>131</v>
      </c>
      <c r="H195" s="13" t="s">
        <v>487</v>
      </c>
      <c r="I195" s="15">
        <v>46195</v>
      </c>
      <c r="J195" s="16">
        <v>0.791666666666667</v>
      </c>
      <c r="K195" s="16">
        <f t="shared" si="2"/>
        <v>0.833333333333334</v>
      </c>
      <c r="L195" s="18" t="s">
        <v>182</v>
      </c>
    </row>
    <row r="196" s="4" customFormat="1" ht="45" customHeight="1" spans="1:12">
      <c r="A196" s="13" t="s">
        <v>14</v>
      </c>
      <c r="B196" s="13" t="s">
        <v>490</v>
      </c>
      <c r="C196" s="13" t="s">
        <v>491</v>
      </c>
      <c r="D196" s="13" t="s">
        <v>492</v>
      </c>
      <c r="E196" s="14" t="s">
        <v>493</v>
      </c>
      <c r="F196" s="13" t="s">
        <v>494</v>
      </c>
      <c r="G196" s="13" t="s">
        <v>20</v>
      </c>
      <c r="H196" s="13" t="s">
        <v>495</v>
      </c>
      <c r="I196" s="30">
        <v>46134</v>
      </c>
      <c r="J196" s="16">
        <v>0.791666666666667</v>
      </c>
      <c r="K196" s="16">
        <v>0.833333333333333</v>
      </c>
      <c r="L196" s="18" t="s">
        <v>359</v>
      </c>
    </row>
    <row r="197" s="4" customFormat="1" ht="30" customHeight="1" spans="1:12">
      <c r="A197" s="13" t="s">
        <v>14</v>
      </c>
      <c r="B197" s="13" t="s">
        <v>490</v>
      </c>
      <c r="C197" s="13" t="s">
        <v>491</v>
      </c>
      <c r="D197" s="13" t="s">
        <v>492</v>
      </c>
      <c r="E197" s="14" t="s">
        <v>493</v>
      </c>
      <c r="F197" s="13" t="s">
        <v>496</v>
      </c>
      <c r="G197" s="13" t="s">
        <v>20</v>
      </c>
      <c r="H197" s="13" t="s">
        <v>495</v>
      </c>
      <c r="I197" s="15">
        <v>46162</v>
      </c>
      <c r="J197" s="16">
        <v>0.791666666666667</v>
      </c>
      <c r="K197" s="16">
        <v>0.833333333333333</v>
      </c>
      <c r="L197" s="18" t="s">
        <v>361</v>
      </c>
    </row>
    <row r="198" s="4" customFormat="1" customHeight="1" spans="1:12">
      <c r="A198" s="13" t="s">
        <v>14</v>
      </c>
      <c r="B198" s="13" t="s">
        <v>490</v>
      </c>
      <c r="C198" s="13" t="s">
        <v>491</v>
      </c>
      <c r="D198" s="13" t="s">
        <v>492</v>
      </c>
      <c r="E198" s="14" t="s">
        <v>493</v>
      </c>
      <c r="F198" s="13" t="s">
        <v>497</v>
      </c>
      <c r="G198" s="13" t="s">
        <v>20</v>
      </c>
      <c r="H198" s="13" t="s">
        <v>495</v>
      </c>
      <c r="I198" s="30">
        <v>46197</v>
      </c>
      <c r="J198" s="16">
        <v>0.791666666666667</v>
      </c>
      <c r="K198" s="16">
        <v>0.833333333333333</v>
      </c>
      <c r="L198" s="18" t="s">
        <v>363</v>
      </c>
    </row>
    <row r="199" s="4" customFormat="1" ht="43" customHeight="1" spans="1:12">
      <c r="A199" s="13" t="s">
        <v>14</v>
      </c>
      <c r="B199" s="13" t="s">
        <v>490</v>
      </c>
      <c r="C199" s="13" t="s">
        <v>491</v>
      </c>
      <c r="D199" s="13" t="s">
        <v>498</v>
      </c>
      <c r="E199" s="14" t="s">
        <v>499</v>
      </c>
      <c r="F199" s="13" t="s">
        <v>500</v>
      </c>
      <c r="G199" s="13" t="s">
        <v>20</v>
      </c>
      <c r="H199" s="13" t="s">
        <v>501</v>
      </c>
      <c r="I199" s="15">
        <v>46136</v>
      </c>
      <c r="J199" s="16">
        <v>0.791666666666667</v>
      </c>
      <c r="K199" s="16">
        <v>0.833333333333333</v>
      </c>
      <c r="L199" s="18" t="s">
        <v>359</v>
      </c>
    </row>
    <row r="200" s="4" customFormat="1" ht="30" customHeight="1" spans="1:12">
      <c r="A200" s="13" t="s">
        <v>14</v>
      </c>
      <c r="B200" s="13" t="s">
        <v>490</v>
      </c>
      <c r="C200" s="13" t="s">
        <v>491</v>
      </c>
      <c r="D200" s="13" t="s">
        <v>498</v>
      </c>
      <c r="E200" s="14" t="s">
        <v>499</v>
      </c>
      <c r="F200" s="13" t="s">
        <v>502</v>
      </c>
      <c r="G200" s="13" t="s">
        <v>20</v>
      </c>
      <c r="H200" s="13" t="s">
        <v>501</v>
      </c>
      <c r="I200" s="15">
        <v>46164</v>
      </c>
      <c r="J200" s="16">
        <v>0.791666666666667</v>
      </c>
      <c r="K200" s="16">
        <v>0.833333333333333</v>
      </c>
      <c r="L200" s="18" t="s">
        <v>361</v>
      </c>
    </row>
    <row r="201" s="4" customFormat="1" customHeight="1" spans="1:12">
      <c r="A201" s="13" t="s">
        <v>14</v>
      </c>
      <c r="B201" s="13" t="s">
        <v>490</v>
      </c>
      <c r="C201" s="13" t="s">
        <v>491</v>
      </c>
      <c r="D201" s="13" t="s">
        <v>498</v>
      </c>
      <c r="E201" s="14" t="s">
        <v>499</v>
      </c>
      <c r="F201" s="13" t="s">
        <v>503</v>
      </c>
      <c r="G201" s="13" t="s">
        <v>20</v>
      </c>
      <c r="H201" s="13" t="s">
        <v>501</v>
      </c>
      <c r="I201" s="15">
        <v>46192</v>
      </c>
      <c r="J201" s="16">
        <v>0.791666666666667</v>
      </c>
      <c r="K201" s="16">
        <v>0.833333333333333</v>
      </c>
      <c r="L201" s="18" t="s">
        <v>363</v>
      </c>
    </row>
    <row r="202" s="4" customFormat="1" ht="42" customHeight="1" spans="1:12">
      <c r="A202" s="13" t="s">
        <v>14</v>
      </c>
      <c r="B202" s="13" t="s">
        <v>490</v>
      </c>
      <c r="C202" s="13" t="s">
        <v>491</v>
      </c>
      <c r="D202" s="13" t="s">
        <v>504</v>
      </c>
      <c r="E202" s="14" t="s">
        <v>505</v>
      </c>
      <c r="F202" s="13" t="s">
        <v>506</v>
      </c>
      <c r="G202" s="13" t="s">
        <v>20</v>
      </c>
      <c r="H202" s="13" t="s">
        <v>507</v>
      </c>
      <c r="I202" s="30">
        <v>46133</v>
      </c>
      <c r="J202" s="16">
        <v>0.791666666666667</v>
      </c>
      <c r="K202" s="16">
        <v>0.833333333333333</v>
      </c>
      <c r="L202" s="18" t="s">
        <v>359</v>
      </c>
    </row>
    <row r="203" s="4" customFormat="1" ht="30" customHeight="1" spans="1:12">
      <c r="A203" s="13" t="s">
        <v>14</v>
      </c>
      <c r="B203" s="13" t="s">
        <v>490</v>
      </c>
      <c r="C203" s="13" t="s">
        <v>491</v>
      </c>
      <c r="D203" s="13" t="s">
        <v>504</v>
      </c>
      <c r="E203" s="14" t="s">
        <v>505</v>
      </c>
      <c r="F203" s="13" t="s">
        <v>508</v>
      </c>
      <c r="G203" s="13" t="s">
        <v>20</v>
      </c>
      <c r="H203" s="13" t="s">
        <v>507</v>
      </c>
      <c r="I203" s="15">
        <v>46161</v>
      </c>
      <c r="J203" s="16">
        <v>0.791666666666667</v>
      </c>
      <c r="K203" s="16">
        <v>0.833333333333333</v>
      </c>
      <c r="L203" s="18" t="s">
        <v>361</v>
      </c>
    </row>
    <row r="204" s="4" customFormat="1" customHeight="1" spans="1:12">
      <c r="A204" s="13" t="s">
        <v>14</v>
      </c>
      <c r="B204" s="13" t="s">
        <v>490</v>
      </c>
      <c r="C204" s="13" t="s">
        <v>491</v>
      </c>
      <c r="D204" s="13" t="s">
        <v>504</v>
      </c>
      <c r="E204" s="14" t="s">
        <v>505</v>
      </c>
      <c r="F204" s="13" t="s">
        <v>509</v>
      </c>
      <c r="G204" s="13" t="s">
        <v>20</v>
      </c>
      <c r="H204" s="13" t="s">
        <v>507</v>
      </c>
      <c r="I204" s="30">
        <v>46196</v>
      </c>
      <c r="J204" s="16">
        <v>0.791666666666667</v>
      </c>
      <c r="K204" s="16">
        <v>0.833333333333333</v>
      </c>
      <c r="L204" s="18" t="s">
        <v>363</v>
      </c>
    </row>
    <row r="205" s="4" customFormat="1" ht="57" customHeight="1" spans="1:12">
      <c r="A205" s="13" t="s">
        <v>14</v>
      </c>
      <c r="B205" s="13" t="s">
        <v>490</v>
      </c>
      <c r="C205" s="13" t="s">
        <v>491</v>
      </c>
      <c r="D205" s="13" t="s">
        <v>510</v>
      </c>
      <c r="E205" s="14" t="s">
        <v>511</v>
      </c>
      <c r="F205" s="13" t="s">
        <v>512</v>
      </c>
      <c r="G205" s="13" t="s">
        <v>20</v>
      </c>
      <c r="H205" s="13" t="s">
        <v>513</v>
      </c>
      <c r="I205" s="15">
        <v>46133</v>
      </c>
      <c r="J205" s="16">
        <v>0.791666666666667</v>
      </c>
      <c r="K205" s="16">
        <v>0.833333333333333</v>
      </c>
      <c r="L205" s="18" t="s">
        <v>411</v>
      </c>
    </row>
    <row r="206" s="4" customFormat="1" ht="45" customHeight="1" spans="1:12">
      <c r="A206" s="13" t="s">
        <v>14</v>
      </c>
      <c r="B206" s="13" t="s">
        <v>490</v>
      </c>
      <c r="C206" s="13" t="s">
        <v>491</v>
      </c>
      <c r="D206" s="13" t="s">
        <v>510</v>
      </c>
      <c r="E206" s="14" t="s">
        <v>511</v>
      </c>
      <c r="F206" s="13" t="s">
        <v>514</v>
      </c>
      <c r="G206" s="13" t="s">
        <v>20</v>
      </c>
      <c r="H206" s="13" t="s">
        <v>513</v>
      </c>
      <c r="I206" s="15">
        <v>46168</v>
      </c>
      <c r="J206" s="16">
        <v>0.791666666666667</v>
      </c>
      <c r="K206" s="16">
        <v>0.833333333333333</v>
      </c>
      <c r="L206" s="18" t="s">
        <v>413</v>
      </c>
    </row>
    <row r="207" s="4" customFormat="1" ht="57" customHeight="1" spans="1:12">
      <c r="A207" s="13" t="s">
        <v>14</v>
      </c>
      <c r="B207" s="13" t="s">
        <v>490</v>
      </c>
      <c r="C207" s="13" t="s">
        <v>491</v>
      </c>
      <c r="D207" s="13" t="s">
        <v>510</v>
      </c>
      <c r="E207" s="14" t="s">
        <v>511</v>
      </c>
      <c r="F207" s="13" t="s">
        <v>515</v>
      </c>
      <c r="G207" s="13" t="s">
        <v>20</v>
      </c>
      <c r="H207" s="13" t="s">
        <v>513</v>
      </c>
      <c r="I207" s="15">
        <v>46196</v>
      </c>
      <c r="J207" s="16">
        <v>0.791666666666667</v>
      </c>
      <c r="K207" s="16">
        <v>0.833333333333333</v>
      </c>
      <c r="L207" s="18" t="s">
        <v>415</v>
      </c>
    </row>
    <row r="208" s="4" customFormat="1" ht="54" customHeight="1" spans="1:12">
      <c r="A208" s="13" t="s">
        <v>14</v>
      </c>
      <c r="B208" s="13" t="s">
        <v>490</v>
      </c>
      <c r="C208" s="13" t="s">
        <v>491</v>
      </c>
      <c r="D208" s="13" t="s">
        <v>516</v>
      </c>
      <c r="E208" s="14" t="s">
        <v>517</v>
      </c>
      <c r="F208" s="13" t="s">
        <v>518</v>
      </c>
      <c r="G208" s="13" t="s">
        <v>131</v>
      </c>
      <c r="H208" s="13" t="s">
        <v>519</v>
      </c>
      <c r="I208" s="15">
        <v>46127</v>
      </c>
      <c r="J208" s="16">
        <v>0.791666666666667</v>
      </c>
      <c r="K208" s="16">
        <v>0.833333333333333</v>
      </c>
      <c r="L208" s="18" t="s">
        <v>411</v>
      </c>
    </row>
    <row r="209" s="4" customFormat="1" ht="45" customHeight="1" spans="1:12">
      <c r="A209" s="13" t="s">
        <v>14</v>
      </c>
      <c r="B209" s="13" t="s">
        <v>490</v>
      </c>
      <c r="C209" s="13" t="s">
        <v>491</v>
      </c>
      <c r="D209" s="13" t="s">
        <v>516</v>
      </c>
      <c r="E209" s="14" t="s">
        <v>517</v>
      </c>
      <c r="F209" s="13" t="s">
        <v>520</v>
      </c>
      <c r="G209" s="13" t="s">
        <v>131</v>
      </c>
      <c r="H209" s="13" t="s">
        <v>519</v>
      </c>
      <c r="I209" s="15">
        <v>46162</v>
      </c>
      <c r="J209" s="16">
        <v>0.791666666666667</v>
      </c>
      <c r="K209" s="16">
        <v>0.833333333333333</v>
      </c>
      <c r="L209" s="18" t="s">
        <v>413</v>
      </c>
    </row>
    <row r="210" s="4" customFormat="1" ht="54" customHeight="1" spans="1:12">
      <c r="A210" s="13" t="s">
        <v>14</v>
      </c>
      <c r="B210" s="13" t="s">
        <v>490</v>
      </c>
      <c r="C210" s="13" t="s">
        <v>491</v>
      </c>
      <c r="D210" s="13" t="s">
        <v>516</v>
      </c>
      <c r="E210" s="14" t="s">
        <v>517</v>
      </c>
      <c r="F210" s="13" t="s">
        <v>521</v>
      </c>
      <c r="G210" s="13" t="s">
        <v>131</v>
      </c>
      <c r="H210" s="13" t="s">
        <v>519</v>
      </c>
      <c r="I210" s="15">
        <v>46190</v>
      </c>
      <c r="J210" s="16">
        <v>0.791666666666667</v>
      </c>
      <c r="K210" s="16">
        <v>0.833333333333333</v>
      </c>
      <c r="L210" s="18" t="s">
        <v>415</v>
      </c>
    </row>
    <row r="211" s="4" customFormat="1" ht="45" customHeight="1" spans="1:12">
      <c r="A211" s="13" t="s">
        <v>14</v>
      </c>
      <c r="B211" s="13" t="s">
        <v>490</v>
      </c>
      <c r="C211" s="13" t="s">
        <v>491</v>
      </c>
      <c r="D211" s="13" t="s">
        <v>522</v>
      </c>
      <c r="E211" s="14" t="s">
        <v>523</v>
      </c>
      <c r="F211" s="13" t="s">
        <v>524</v>
      </c>
      <c r="G211" s="13" t="s">
        <v>131</v>
      </c>
      <c r="H211" s="13" t="s">
        <v>525</v>
      </c>
      <c r="I211" s="15">
        <v>46126</v>
      </c>
      <c r="J211" s="16">
        <v>0.833333333333333</v>
      </c>
      <c r="K211" s="16">
        <v>0.875</v>
      </c>
      <c r="L211" s="18" t="s">
        <v>359</v>
      </c>
    </row>
    <row r="212" s="4" customFormat="1" ht="30" customHeight="1" spans="1:12">
      <c r="A212" s="13" t="s">
        <v>14</v>
      </c>
      <c r="B212" s="13" t="s">
        <v>490</v>
      </c>
      <c r="C212" s="13" t="s">
        <v>491</v>
      </c>
      <c r="D212" s="13" t="s">
        <v>522</v>
      </c>
      <c r="E212" s="14" t="s">
        <v>523</v>
      </c>
      <c r="F212" s="13" t="s">
        <v>526</v>
      </c>
      <c r="G212" s="13" t="s">
        <v>131</v>
      </c>
      <c r="H212" s="13" t="s">
        <v>525</v>
      </c>
      <c r="I212" s="15">
        <v>46161</v>
      </c>
      <c r="J212" s="16">
        <v>0.833333333333333</v>
      </c>
      <c r="K212" s="16">
        <v>0.875</v>
      </c>
      <c r="L212" s="18" t="s">
        <v>527</v>
      </c>
    </row>
    <row r="213" s="4" customFormat="1" customHeight="1" spans="1:12">
      <c r="A213" s="13" t="s">
        <v>14</v>
      </c>
      <c r="B213" s="13" t="s">
        <v>490</v>
      </c>
      <c r="C213" s="13" t="s">
        <v>491</v>
      </c>
      <c r="D213" s="13" t="s">
        <v>522</v>
      </c>
      <c r="E213" s="14" t="s">
        <v>523</v>
      </c>
      <c r="F213" s="13" t="s">
        <v>528</v>
      </c>
      <c r="G213" s="13" t="s">
        <v>131</v>
      </c>
      <c r="H213" s="13" t="s">
        <v>525</v>
      </c>
      <c r="I213" s="15">
        <v>46189</v>
      </c>
      <c r="J213" s="16">
        <v>0.833333333333333</v>
      </c>
      <c r="K213" s="16">
        <v>0.875</v>
      </c>
      <c r="L213" s="18" t="s">
        <v>529</v>
      </c>
    </row>
    <row r="214" s="4" customFormat="1" ht="45" customHeight="1" spans="1:12">
      <c r="A214" s="13" t="s">
        <v>14</v>
      </c>
      <c r="B214" s="13" t="s">
        <v>490</v>
      </c>
      <c r="C214" s="13" t="s">
        <v>491</v>
      </c>
      <c r="D214" s="13" t="s">
        <v>530</v>
      </c>
      <c r="E214" s="14" t="s">
        <v>531</v>
      </c>
      <c r="F214" s="13" t="s">
        <v>532</v>
      </c>
      <c r="G214" s="13" t="s">
        <v>131</v>
      </c>
      <c r="H214" s="13" t="s">
        <v>449</v>
      </c>
      <c r="I214" s="15">
        <v>46133</v>
      </c>
      <c r="J214" s="16">
        <v>0.791666666666667</v>
      </c>
      <c r="K214" s="16">
        <v>0.833333333333333</v>
      </c>
      <c r="L214" s="18" t="s">
        <v>359</v>
      </c>
    </row>
    <row r="215" s="4" customFormat="1" ht="30" customHeight="1" spans="1:12">
      <c r="A215" s="13" t="s">
        <v>14</v>
      </c>
      <c r="B215" s="13" t="s">
        <v>490</v>
      </c>
      <c r="C215" s="13" t="s">
        <v>491</v>
      </c>
      <c r="D215" s="13" t="s">
        <v>530</v>
      </c>
      <c r="E215" s="14" t="s">
        <v>531</v>
      </c>
      <c r="F215" s="13" t="s">
        <v>533</v>
      </c>
      <c r="G215" s="13" t="s">
        <v>131</v>
      </c>
      <c r="H215" s="13" t="s">
        <v>449</v>
      </c>
      <c r="I215" s="15">
        <v>46161</v>
      </c>
      <c r="J215" s="16">
        <v>0.791666666666667</v>
      </c>
      <c r="K215" s="16">
        <v>0.833333333333333</v>
      </c>
      <c r="L215" s="18" t="s">
        <v>361</v>
      </c>
    </row>
    <row r="216" s="4" customFormat="1" customHeight="1" spans="1:12">
      <c r="A216" s="13" t="s">
        <v>14</v>
      </c>
      <c r="B216" s="13" t="s">
        <v>490</v>
      </c>
      <c r="C216" s="13" t="s">
        <v>491</v>
      </c>
      <c r="D216" s="13" t="s">
        <v>530</v>
      </c>
      <c r="E216" s="14" t="s">
        <v>531</v>
      </c>
      <c r="F216" s="13" t="s">
        <v>534</v>
      </c>
      <c r="G216" s="13" t="s">
        <v>131</v>
      </c>
      <c r="H216" s="13" t="s">
        <v>449</v>
      </c>
      <c r="I216" s="30">
        <v>46196</v>
      </c>
      <c r="J216" s="16">
        <v>0.791666666666667</v>
      </c>
      <c r="K216" s="16">
        <v>0.833333333333333</v>
      </c>
      <c r="L216" s="18" t="s">
        <v>363</v>
      </c>
    </row>
    <row r="217" s="4" customFormat="1" customHeight="1" spans="1:12">
      <c r="A217" s="13" t="s">
        <v>14</v>
      </c>
      <c r="B217" s="13" t="s">
        <v>490</v>
      </c>
      <c r="C217" s="13" t="s">
        <v>491</v>
      </c>
      <c r="D217" s="13" t="s">
        <v>535</v>
      </c>
      <c r="E217" s="14" t="s">
        <v>536</v>
      </c>
      <c r="F217" s="13" t="s">
        <v>537</v>
      </c>
      <c r="G217" s="13" t="s">
        <v>131</v>
      </c>
      <c r="H217" s="13" t="s">
        <v>387</v>
      </c>
      <c r="I217" s="15">
        <v>46126</v>
      </c>
      <c r="J217" s="16">
        <v>0.833333333333334</v>
      </c>
      <c r="K217" s="16">
        <v>0.875</v>
      </c>
      <c r="L217" s="18" t="s">
        <v>388</v>
      </c>
    </row>
    <row r="218" s="4" customFormat="1" customHeight="1" spans="1:12">
      <c r="A218" s="13" t="s">
        <v>14</v>
      </c>
      <c r="B218" s="13" t="s">
        <v>490</v>
      </c>
      <c r="C218" s="13" t="s">
        <v>491</v>
      </c>
      <c r="D218" s="13" t="s">
        <v>535</v>
      </c>
      <c r="E218" s="14" t="s">
        <v>536</v>
      </c>
      <c r="F218" s="13" t="s">
        <v>538</v>
      </c>
      <c r="G218" s="13" t="s">
        <v>131</v>
      </c>
      <c r="H218" s="13" t="s">
        <v>387</v>
      </c>
      <c r="I218" s="15">
        <v>46161</v>
      </c>
      <c r="J218" s="16">
        <v>0.833333333333334</v>
      </c>
      <c r="K218" s="16">
        <v>0.875</v>
      </c>
      <c r="L218" s="18" t="s">
        <v>390</v>
      </c>
    </row>
    <row r="219" s="4" customFormat="1" customHeight="1" spans="1:12">
      <c r="A219" s="13" t="s">
        <v>14</v>
      </c>
      <c r="B219" s="13" t="s">
        <v>490</v>
      </c>
      <c r="C219" s="13" t="s">
        <v>491</v>
      </c>
      <c r="D219" s="13" t="s">
        <v>535</v>
      </c>
      <c r="E219" s="14" t="s">
        <v>536</v>
      </c>
      <c r="F219" s="13" t="s">
        <v>539</v>
      </c>
      <c r="G219" s="13" t="s">
        <v>131</v>
      </c>
      <c r="H219" s="13" t="s">
        <v>387</v>
      </c>
      <c r="I219" s="15">
        <v>46196</v>
      </c>
      <c r="J219" s="16">
        <v>0.833333333333334</v>
      </c>
      <c r="K219" s="16">
        <v>0.875</v>
      </c>
      <c r="L219" s="18" t="s">
        <v>392</v>
      </c>
    </row>
    <row r="220" s="4" customFormat="1" ht="44" customHeight="1" spans="1:12">
      <c r="A220" s="13" t="s">
        <v>14</v>
      </c>
      <c r="B220" s="13" t="s">
        <v>490</v>
      </c>
      <c r="C220" s="13" t="s">
        <v>491</v>
      </c>
      <c r="D220" s="13" t="s">
        <v>540</v>
      </c>
      <c r="E220" s="14" t="s">
        <v>541</v>
      </c>
      <c r="F220" s="13" t="s">
        <v>542</v>
      </c>
      <c r="G220" s="13" t="s">
        <v>131</v>
      </c>
      <c r="H220" s="13" t="s">
        <v>501</v>
      </c>
      <c r="I220" s="15">
        <v>46136</v>
      </c>
      <c r="J220" s="16">
        <v>0.833333333333333</v>
      </c>
      <c r="K220" s="16">
        <v>0.875</v>
      </c>
      <c r="L220" s="18" t="s">
        <v>359</v>
      </c>
    </row>
    <row r="221" s="4" customFormat="1" ht="30" customHeight="1" spans="1:12">
      <c r="A221" s="13" t="s">
        <v>14</v>
      </c>
      <c r="B221" s="13" t="s">
        <v>490</v>
      </c>
      <c r="C221" s="13" t="s">
        <v>491</v>
      </c>
      <c r="D221" s="13" t="s">
        <v>540</v>
      </c>
      <c r="E221" s="14" t="s">
        <v>541</v>
      </c>
      <c r="F221" s="13" t="s">
        <v>543</v>
      </c>
      <c r="G221" s="13" t="s">
        <v>131</v>
      </c>
      <c r="H221" s="13" t="s">
        <v>501</v>
      </c>
      <c r="I221" s="15">
        <v>46164</v>
      </c>
      <c r="J221" s="16">
        <v>0.833333333333333</v>
      </c>
      <c r="K221" s="16">
        <v>0.875</v>
      </c>
      <c r="L221" s="18" t="s">
        <v>361</v>
      </c>
    </row>
    <row r="222" s="4" customFormat="1" customHeight="1" spans="1:12">
      <c r="A222" s="13" t="s">
        <v>14</v>
      </c>
      <c r="B222" s="13" t="s">
        <v>490</v>
      </c>
      <c r="C222" s="13" t="s">
        <v>491</v>
      </c>
      <c r="D222" s="13" t="s">
        <v>540</v>
      </c>
      <c r="E222" s="14" t="s">
        <v>541</v>
      </c>
      <c r="F222" s="13" t="s">
        <v>544</v>
      </c>
      <c r="G222" s="13" t="s">
        <v>131</v>
      </c>
      <c r="H222" s="13" t="s">
        <v>501</v>
      </c>
      <c r="I222" s="15">
        <v>46192</v>
      </c>
      <c r="J222" s="16">
        <v>0.833333333333333</v>
      </c>
      <c r="K222" s="16">
        <v>0.875</v>
      </c>
      <c r="L222" s="18" t="s">
        <v>363</v>
      </c>
    </row>
    <row r="223" s="4" customFormat="1" ht="44" customHeight="1" spans="1:12">
      <c r="A223" s="13" t="s">
        <v>14</v>
      </c>
      <c r="B223" s="13" t="s">
        <v>490</v>
      </c>
      <c r="C223" s="13" t="s">
        <v>491</v>
      </c>
      <c r="D223" s="13" t="s">
        <v>545</v>
      </c>
      <c r="E223" s="14" t="s">
        <v>546</v>
      </c>
      <c r="F223" s="13" t="s">
        <v>547</v>
      </c>
      <c r="G223" s="13" t="s">
        <v>131</v>
      </c>
      <c r="H223" s="13" t="s">
        <v>501</v>
      </c>
      <c r="I223" s="15">
        <v>46129</v>
      </c>
      <c r="J223" s="16">
        <v>0.791666666666667</v>
      </c>
      <c r="K223" s="16">
        <v>0.833333333333333</v>
      </c>
      <c r="L223" s="18" t="s">
        <v>359</v>
      </c>
    </row>
    <row r="224" s="4" customFormat="1" ht="30" customHeight="1" spans="1:12">
      <c r="A224" s="13" t="s">
        <v>14</v>
      </c>
      <c r="B224" s="13" t="s">
        <v>490</v>
      </c>
      <c r="C224" s="13" t="s">
        <v>491</v>
      </c>
      <c r="D224" s="13" t="s">
        <v>545</v>
      </c>
      <c r="E224" s="14" t="s">
        <v>546</v>
      </c>
      <c r="F224" s="13" t="s">
        <v>548</v>
      </c>
      <c r="G224" s="13" t="s">
        <v>131</v>
      </c>
      <c r="H224" s="13" t="s">
        <v>501</v>
      </c>
      <c r="I224" s="15">
        <v>46157</v>
      </c>
      <c r="J224" s="16">
        <v>0.791666666666667</v>
      </c>
      <c r="K224" s="16">
        <v>0.833333333333333</v>
      </c>
      <c r="L224" s="18" t="s">
        <v>361</v>
      </c>
    </row>
    <row r="225" s="4" customFormat="1" customHeight="1" spans="1:12">
      <c r="A225" s="13" t="s">
        <v>14</v>
      </c>
      <c r="B225" s="13" t="s">
        <v>490</v>
      </c>
      <c r="C225" s="13" t="s">
        <v>491</v>
      </c>
      <c r="D225" s="13" t="s">
        <v>545</v>
      </c>
      <c r="E225" s="14" t="s">
        <v>546</v>
      </c>
      <c r="F225" s="13" t="s">
        <v>549</v>
      </c>
      <c r="G225" s="13" t="s">
        <v>131</v>
      </c>
      <c r="H225" s="13" t="s">
        <v>501</v>
      </c>
      <c r="I225" s="15">
        <v>46185</v>
      </c>
      <c r="J225" s="16">
        <v>0.791666666666667</v>
      </c>
      <c r="K225" s="16">
        <v>0.833333333333333</v>
      </c>
      <c r="L225" s="18" t="s">
        <v>363</v>
      </c>
    </row>
    <row r="226" s="4" customFormat="1" ht="44" customHeight="1" spans="1:12">
      <c r="A226" s="13" t="s">
        <v>14</v>
      </c>
      <c r="B226" s="13" t="s">
        <v>490</v>
      </c>
      <c r="C226" s="13" t="s">
        <v>491</v>
      </c>
      <c r="D226" s="13" t="s">
        <v>550</v>
      </c>
      <c r="E226" s="14" t="s">
        <v>551</v>
      </c>
      <c r="F226" s="13" t="s">
        <v>552</v>
      </c>
      <c r="G226" s="13" t="s">
        <v>131</v>
      </c>
      <c r="H226" s="13" t="s">
        <v>553</v>
      </c>
      <c r="I226" s="15">
        <v>46126</v>
      </c>
      <c r="J226" s="16">
        <v>0.833333333333333</v>
      </c>
      <c r="K226" s="16">
        <v>0.875</v>
      </c>
      <c r="L226" s="18" t="s">
        <v>359</v>
      </c>
    </row>
    <row r="227" s="4" customFormat="1" ht="30" customHeight="1" spans="1:12">
      <c r="A227" s="13" t="s">
        <v>14</v>
      </c>
      <c r="B227" s="13" t="s">
        <v>490</v>
      </c>
      <c r="C227" s="13" t="s">
        <v>491</v>
      </c>
      <c r="D227" s="13" t="s">
        <v>550</v>
      </c>
      <c r="E227" s="14" t="s">
        <v>551</v>
      </c>
      <c r="F227" s="13" t="s">
        <v>554</v>
      </c>
      <c r="G227" s="13" t="s">
        <v>131</v>
      </c>
      <c r="H227" s="13" t="s">
        <v>553</v>
      </c>
      <c r="I227" s="15">
        <v>46161</v>
      </c>
      <c r="J227" s="16">
        <v>0.833333333333333</v>
      </c>
      <c r="K227" s="16">
        <v>0.875</v>
      </c>
      <c r="L227" s="18" t="s">
        <v>527</v>
      </c>
    </row>
    <row r="228" s="4" customFormat="1" customHeight="1" spans="1:12">
      <c r="A228" s="13" t="s">
        <v>14</v>
      </c>
      <c r="B228" s="13" t="s">
        <v>490</v>
      </c>
      <c r="C228" s="13" t="s">
        <v>491</v>
      </c>
      <c r="D228" s="13" t="s">
        <v>550</v>
      </c>
      <c r="E228" s="14" t="s">
        <v>551</v>
      </c>
      <c r="F228" s="13" t="s">
        <v>555</v>
      </c>
      <c r="G228" s="13" t="s">
        <v>131</v>
      </c>
      <c r="H228" s="13" t="s">
        <v>553</v>
      </c>
      <c r="I228" s="15">
        <v>46189</v>
      </c>
      <c r="J228" s="16">
        <v>0.833333333333333</v>
      </c>
      <c r="K228" s="16">
        <v>0.875</v>
      </c>
      <c r="L228" s="18" t="s">
        <v>529</v>
      </c>
    </row>
    <row r="229" s="4" customFormat="1" ht="44" customHeight="1" spans="1:12">
      <c r="A229" s="13" t="s">
        <v>14</v>
      </c>
      <c r="B229" s="13" t="s">
        <v>490</v>
      </c>
      <c r="C229" s="13" t="s">
        <v>491</v>
      </c>
      <c r="D229" s="13" t="s">
        <v>556</v>
      </c>
      <c r="E229" s="14" t="s">
        <v>557</v>
      </c>
      <c r="F229" s="13" t="s">
        <v>558</v>
      </c>
      <c r="G229" s="13" t="s">
        <v>131</v>
      </c>
      <c r="H229" s="13" t="s">
        <v>553</v>
      </c>
      <c r="I229" s="15">
        <v>46126</v>
      </c>
      <c r="J229" s="16">
        <v>0.791666666666667</v>
      </c>
      <c r="K229" s="16">
        <v>0.833333333333333</v>
      </c>
      <c r="L229" s="18" t="s">
        <v>359</v>
      </c>
    </row>
    <row r="230" s="4" customFormat="1" ht="30" customHeight="1" spans="1:12">
      <c r="A230" s="13" t="s">
        <v>14</v>
      </c>
      <c r="B230" s="13" t="s">
        <v>490</v>
      </c>
      <c r="C230" s="13" t="s">
        <v>491</v>
      </c>
      <c r="D230" s="13" t="s">
        <v>556</v>
      </c>
      <c r="E230" s="14" t="s">
        <v>557</v>
      </c>
      <c r="F230" s="13" t="s">
        <v>559</v>
      </c>
      <c r="G230" s="13" t="s">
        <v>131</v>
      </c>
      <c r="H230" s="13" t="s">
        <v>553</v>
      </c>
      <c r="I230" s="15">
        <v>46161</v>
      </c>
      <c r="J230" s="16">
        <v>0.791666666666667</v>
      </c>
      <c r="K230" s="16">
        <v>0.833333333333333</v>
      </c>
      <c r="L230" s="18" t="s">
        <v>527</v>
      </c>
    </row>
    <row r="231" s="4" customFormat="1" customHeight="1" spans="1:12">
      <c r="A231" s="13" t="s">
        <v>14</v>
      </c>
      <c r="B231" s="13" t="s">
        <v>490</v>
      </c>
      <c r="C231" s="13" t="s">
        <v>491</v>
      </c>
      <c r="D231" s="13" t="s">
        <v>556</v>
      </c>
      <c r="E231" s="14" t="s">
        <v>557</v>
      </c>
      <c r="F231" s="13" t="s">
        <v>560</v>
      </c>
      <c r="G231" s="13" t="s">
        <v>131</v>
      </c>
      <c r="H231" s="13" t="s">
        <v>553</v>
      </c>
      <c r="I231" s="15">
        <v>46189</v>
      </c>
      <c r="J231" s="16">
        <v>0.791666666666667</v>
      </c>
      <c r="K231" s="16">
        <v>0.833333333333333</v>
      </c>
      <c r="L231" s="18" t="s">
        <v>529</v>
      </c>
    </row>
    <row r="232" s="4" customFormat="1" ht="44" customHeight="1" spans="1:12">
      <c r="A232" s="13" t="s">
        <v>14</v>
      </c>
      <c r="B232" s="13" t="s">
        <v>490</v>
      </c>
      <c r="C232" s="13" t="s">
        <v>491</v>
      </c>
      <c r="D232" s="13" t="s">
        <v>561</v>
      </c>
      <c r="E232" s="14" t="s">
        <v>562</v>
      </c>
      <c r="F232" s="13" t="s">
        <v>563</v>
      </c>
      <c r="G232" s="13" t="s">
        <v>131</v>
      </c>
      <c r="H232" s="13" t="s">
        <v>501</v>
      </c>
      <c r="I232" s="15">
        <v>46129</v>
      </c>
      <c r="J232" s="16">
        <v>0.833333333333333</v>
      </c>
      <c r="K232" s="16">
        <v>0.875</v>
      </c>
      <c r="L232" s="18" t="s">
        <v>359</v>
      </c>
    </row>
    <row r="233" s="4" customFormat="1" ht="30" customHeight="1" spans="1:12">
      <c r="A233" s="13" t="s">
        <v>14</v>
      </c>
      <c r="B233" s="13" t="s">
        <v>490</v>
      </c>
      <c r="C233" s="13" t="s">
        <v>491</v>
      </c>
      <c r="D233" s="13" t="s">
        <v>561</v>
      </c>
      <c r="E233" s="14" t="s">
        <v>562</v>
      </c>
      <c r="F233" s="13" t="s">
        <v>564</v>
      </c>
      <c r="G233" s="13" t="s">
        <v>131</v>
      </c>
      <c r="H233" s="13" t="s">
        <v>501</v>
      </c>
      <c r="I233" s="15">
        <v>46157</v>
      </c>
      <c r="J233" s="16">
        <v>0.833333333333333</v>
      </c>
      <c r="K233" s="16">
        <v>0.875</v>
      </c>
      <c r="L233" s="18" t="s">
        <v>361</v>
      </c>
    </row>
    <row r="234" s="4" customFormat="1" customHeight="1" spans="1:12">
      <c r="A234" s="13" t="s">
        <v>14</v>
      </c>
      <c r="B234" s="13" t="s">
        <v>490</v>
      </c>
      <c r="C234" s="13" t="s">
        <v>491</v>
      </c>
      <c r="D234" s="13" t="s">
        <v>561</v>
      </c>
      <c r="E234" s="14" t="s">
        <v>562</v>
      </c>
      <c r="F234" s="13" t="s">
        <v>565</v>
      </c>
      <c r="G234" s="13" t="s">
        <v>131</v>
      </c>
      <c r="H234" s="13" t="s">
        <v>501</v>
      </c>
      <c r="I234" s="15">
        <v>46185</v>
      </c>
      <c r="J234" s="16">
        <v>0.833333333333333</v>
      </c>
      <c r="K234" s="16">
        <v>0.875</v>
      </c>
      <c r="L234" s="18" t="s">
        <v>363</v>
      </c>
    </row>
    <row r="235" s="4" customFormat="1" customHeight="1" spans="1:12">
      <c r="A235" s="13" t="s">
        <v>14</v>
      </c>
      <c r="B235" s="13" t="s">
        <v>490</v>
      </c>
      <c r="C235" s="13" t="s">
        <v>491</v>
      </c>
      <c r="D235" s="13" t="s">
        <v>566</v>
      </c>
      <c r="E235" s="14" t="s">
        <v>567</v>
      </c>
      <c r="F235" s="13" t="s">
        <v>568</v>
      </c>
      <c r="G235" s="13" t="s">
        <v>131</v>
      </c>
      <c r="H235" s="13" t="s">
        <v>387</v>
      </c>
      <c r="I235" s="15">
        <v>46126</v>
      </c>
      <c r="J235" s="16">
        <v>0.791666666666667</v>
      </c>
      <c r="K235" s="16">
        <v>0.833333333333333</v>
      </c>
      <c r="L235" s="18" t="s">
        <v>388</v>
      </c>
    </row>
    <row r="236" s="4" customFormat="1" customHeight="1" spans="1:12">
      <c r="A236" s="13" t="s">
        <v>14</v>
      </c>
      <c r="B236" s="13" t="s">
        <v>490</v>
      </c>
      <c r="C236" s="13" t="s">
        <v>491</v>
      </c>
      <c r="D236" s="13" t="s">
        <v>566</v>
      </c>
      <c r="E236" s="14" t="s">
        <v>567</v>
      </c>
      <c r="F236" s="13" t="s">
        <v>569</v>
      </c>
      <c r="G236" s="13" t="s">
        <v>131</v>
      </c>
      <c r="H236" s="13" t="s">
        <v>387</v>
      </c>
      <c r="I236" s="15">
        <v>46161</v>
      </c>
      <c r="J236" s="16">
        <v>0.791666666666667</v>
      </c>
      <c r="K236" s="16">
        <v>0.833333333333333</v>
      </c>
      <c r="L236" s="18" t="s">
        <v>390</v>
      </c>
    </row>
    <row r="237" s="4" customFormat="1" customHeight="1" spans="1:12">
      <c r="A237" s="13" t="s">
        <v>14</v>
      </c>
      <c r="B237" s="13" t="s">
        <v>490</v>
      </c>
      <c r="C237" s="13" t="s">
        <v>491</v>
      </c>
      <c r="D237" s="13" t="s">
        <v>566</v>
      </c>
      <c r="E237" s="14" t="s">
        <v>567</v>
      </c>
      <c r="F237" s="13" t="s">
        <v>570</v>
      </c>
      <c r="G237" s="13" t="s">
        <v>131</v>
      </c>
      <c r="H237" s="13" t="s">
        <v>387</v>
      </c>
      <c r="I237" s="15">
        <v>46196</v>
      </c>
      <c r="J237" s="16">
        <v>0.791666666666667</v>
      </c>
      <c r="K237" s="16">
        <v>0.833333333333333</v>
      </c>
      <c r="L237" s="18" t="s">
        <v>392</v>
      </c>
    </row>
    <row r="238" s="4" customFormat="1" ht="44" customHeight="1" spans="1:12">
      <c r="A238" s="13" t="s">
        <v>14</v>
      </c>
      <c r="B238" s="13" t="s">
        <v>490</v>
      </c>
      <c r="C238" s="13" t="s">
        <v>491</v>
      </c>
      <c r="D238" s="13" t="s">
        <v>571</v>
      </c>
      <c r="E238" s="14" t="s">
        <v>572</v>
      </c>
      <c r="F238" s="13" t="s">
        <v>573</v>
      </c>
      <c r="G238" s="13" t="s">
        <v>131</v>
      </c>
      <c r="H238" s="13" t="s">
        <v>525</v>
      </c>
      <c r="I238" s="15">
        <v>46126</v>
      </c>
      <c r="J238" s="16">
        <v>0.791666666666667</v>
      </c>
      <c r="K238" s="16">
        <v>0.833333333333333</v>
      </c>
      <c r="L238" s="18" t="s">
        <v>359</v>
      </c>
    </row>
    <row r="239" s="4" customFormat="1" ht="30" customHeight="1" spans="1:12">
      <c r="A239" s="13" t="s">
        <v>14</v>
      </c>
      <c r="B239" s="13" t="s">
        <v>490</v>
      </c>
      <c r="C239" s="13" t="s">
        <v>491</v>
      </c>
      <c r="D239" s="13" t="s">
        <v>571</v>
      </c>
      <c r="E239" s="14" t="s">
        <v>572</v>
      </c>
      <c r="F239" s="13" t="s">
        <v>574</v>
      </c>
      <c r="G239" s="13" t="s">
        <v>131</v>
      </c>
      <c r="H239" s="13" t="s">
        <v>525</v>
      </c>
      <c r="I239" s="15">
        <v>46161</v>
      </c>
      <c r="J239" s="16">
        <v>0.791666666666667</v>
      </c>
      <c r="K239" s="16">
        <v>0.833333333333333</v>
      </c>
      <c r="L239" s="18" t="s">
        <v>527</v>
      </c>
    </row>
    <row r="240" s="4" customFormat="1" customHeight="1" spans="1:12">
      <c r="A240" s="13" t="s">
        <v>14</v>
      </c>
      <c r="B240" s="13" t="s">
        <v>490</v>
      </c>
      <c r="C240" s="13" t="s">
        <v>491</v>
      </c>
      <c r="D240" s="13" t="s">
        <v>571</v>
      </c>
      <c r="E240" s="14" t="s">
        <v>572</v>
      </c>
      <c r="F240" s="13" t="s">
        <v>575</v>
      </c>
      <c r="G240" s="13" t="s">
        <v>131</v>
      </c>
      <c r="H240" s="13" t="s">
        <v>525</v>
      </c>
      <c r="I240" s="15">
        <v>46189</v>
      </c>
      <c r="J240" s="16">
        <v>0.791666666666667</v>
      </c>
      <c r="K240" s="16">
        <v>0.833333333333333</v>
      </c>
      <c r="L240" s="18" t="s">
        <v>529</v>
      </c>
    </row>
    <row r="241" s="4" customFormat="1" customHeight="1" spans="1:12">
      <c r="A241" s="13" t="s">
        <v>576</v>
      </c>
      <c r="B241" s="13" t="s">
        <v>577</v>
      </c>
      <c r="C241" s="13" t="s">
        <v>192</v>
      </c>
      <c r="D241" s="13" t="s">
        <v>578</v>
      </c>
      <c r="E241" s="14" t="s">
        <v>579</v>
      </c>
      <c r="F241" s="13" t="s">
        <v>580</v>
      </c>
      <c r="G241" s="13" t="s">
        <v>131</v>
      </c>
      <c r="H241" s="13" t="s">
        <v>196</v>
      </c>
      <c r="I241" s="15">
        <v>46129</v>
      </c>
      <c r="J241" s="16">
        <v>0.791666666666667</v>
      </c>
      <c r="K241" s="16">
        <v>0.833333333333333</v>
      </c>
      <c r="L241" s="18" t="s">
        <v>581</v>
      </c>
    </row>
    <row r="242" s="4" customFormat="1" customHeight="1" spans="1:12">
      <c r="A242" s="13" t="s">
        <v>576</v>
      </c>
      <c r="B242" s="13" t="s">
        <v>577</v>
      </c>
      <c r="C242" s="13" t="s">
        <v>192</v>
      </c>
      <c r="D242" s="13" t="s">
        <v>578</v>
      </c>
      <c r="E242" s="14" t="s">
        <v>579</v>
      </c>
      <c r="F242" s="13" t="s">
        <v>582</v>
      </c>
      <c r="G242" s="13" t="s">
        <v>131</v>
      </c>
      <c r="H242" s="13" t="s">
        <v>196</v>
      </c>
      <c r="I242" s="15">
        <v>46157</v>
      </c>
      <c r="J242" s="16">
        <v>0.791666666666667</v>
      </c>
      <c r="K242" s="16">
        <v>0.833333333333333</v>
      </c>
      <c r="L242" s="18" t="s">
        <v>583</v>
      </c>
    </row>
    <row r="243" s="4" customFormat="1" customHeight="1" spans="1:12">
      <c r="A243" s="13" t="s">
        <v>576</v>
      </c>
      <c r="B243" s="13" t="s">
        <v>577</v>
      </c>
      <c r="C243" s="13" t="s">
        <v>192</v>
      </c>
      <c r="D243" s="13" t="s">
        <v>578</v>
      </c>
      <c r="E243" s="14" t="s">
        <v>579</v>
      </c>
      <c r="F243" s="13" t="s">
        <v>584</v>
      </c>
      <c r="G243" s="13" t="s">
        <v>131</v>
      </c>
      <c r="H243" s="13" t="s">
        <v>196</v>
      </c>
      <c r="I243" s="15">
        <v>46185</v>
      </c>
      <c r="J243" s="16">
        <v>0.791666666666667</v>
      </c>
      <c r="K243" s="16">
        <v>0.833333333333333</v>
      </c>
      <c r="L243" s="18" t="s">
        <v>585</v>
      </c>
    </row>
    <row r="244" s="4" customFormat="1" customHeight="1" spans="1:12">
      <c r="A244" s="13" t="s">
        <v>576</v>
      </c>
      <c r="B244" s="13" t="s">
        <v>586</v>
      </c>
      <c r="C244" s="13" t="s">
        <v>587</v>
      </c>
      <c r="D244" s="19" t="s">
        <v>588</v>
      </c>
      <c r="E244" s="14" t="s">
        <v>589</v>
      </c>
      <c r="F244" s="13" t="s">
        <v>590</v>
      </c>
      <c r="G244" s="13" t="s">
        <v>131</v>
      </c>
      <c r="H244" s="13" t="s">
        <v>591</v>
      </c>
      <c r="I244" s="15">
        <v>46121</v>
      </c>
      <c r="J244" s="16">
        <v>0.791666666666667</v>
      </c>
      <c r="K244" s="16">
        <v>0.833333333333333</v>
      </c>
      <c r="L244" s="18" t="s">
        <v>592</v>
      </c>
    </row>
    <row r="245" s="4" customFormat="1" customHeight="1" spans="1:12">
      <c r="A245" s="13" t="s">
        <v>576</v>
      </c>
      <c r="B245" s="13" t="s">
        <v>586</v>
      </c>
      <c r="C245" s="13" t="s">
        <v>587</v>
      </c>
      <c r="D245" s="19" t="s">
        <v>588</v>
      </c>
      <c r="E245" s="14" t="s">
        <v>589</v>
      </c>
      <c r="F245" s="13" t="s">
        <v>593</v>
      </c>
      <c r="G245" s="13" t="s">
        <v>131</v>
      </c>
      <c r="H245" s="13" t="s">
        <v>591</v>
      </c>
      <c r="I245" s="15">
        <v>46163</v>
      </c>
      <c r="J245" s="16">
        <v>0.791666666666667</v>
      </c>
      <c r="K245" s="16">
        <v>0.833333333333333</v>
      </c>
      <c r="L245" s="18" t="s">
        <v>594</v>
      </c>
    </row>
    <row r="246" s="4" customFormat="1" customHeight="1" spans="1:12">
      <c r="A246" s="13" t="s">
        <v>576</v>
      </c>
      <c r="B246" s="13" t="s">
        <v>586</v>
      </c>
      <c r="C246" s="13" t="s">
        <v>587</v>
      </c>
      <c r="D246" s="19" t="s">
        <v>588</v>
      </c>
      <c r="E246" s="14" t="s">
        <v>589</v>
      </c>
      <c r="F246" s="13" t="s">
        <v>595</v>
      </c>
      <c r="G246" s="13" t="s">
        <v>131</v>
      </c>
      <c r="H246" s="13" t="s">
        <v>591</v>
      </c>
      <c r="I246" s="15">
        <v>46184</v>
      </c>
      <c r="J246" s="16">
        <v>0.791666666666667</v>
      </c>
      <c r="K246" s="16">
        <v>0.833333333333333</v>
      </c>
      <c r="L246" s="18" t="s">
        <v>596</v>
      </c>
    </row>
    <row r="247" s="4" customFormat="1" customHeight="1" spans="1:12">
      <c r="A247" s="13" t="s">
        <v>576</v>
      </c>
      <c r="B247" s="13" t="s">
        <v>597</v>
      </c>
      <c r="C247" s="13" t="s">
        <v>598</v>
      </c>
      <c r="D247" s="19">
        <v>48</v>
      </c>
      <c r="E247" s="14" t="s">
        <v>599</v>
      </c>
      <c r="F247" s="13" t="s">
        <v>600</v>
      </c>
      <c r="G247" s="13" t="s">
        <v>131</v>
      </c>
      <c r="H247" s="13" t="s">
        <v>78</v>
      </c>
      <c r="I247" s="15">
        <v>46131</v>
      </c>
      <c r="J247" s="16">
        <v>0.791666666666667</v>
      </c>
      <c r="K247" s="16">
        <v>0.833333333333333</v>
      </c>
      <c r="L247" s="18" t="s">
        <v>79</v>
      </c>
    </row>
    <row r="248" s="4" customFormat="1" ht="30" customHeight="1" spans="1:12">
      <c r="A248" s="13" t="s">
        <v>576</v>
      </c>
      <c r="B248" s="13" t="s">
        <v>597</v>
      </c>
      <c r="C248" s="13" t="s">
        <v>598</v>
      </c>
      <c r="D248" s="13">
        <v>48</v>
      </c>
      <c r="E248" s="14" t="s">
        <v>599</v>
      </c>
      <c r="F248" s="13" t="s">
        <v>601</v>
      </c>
      <c r="G248" s="13" t="s">
        <v>131</v>
      </c>
      <c r="H248" s="13" t="s">
        <v>78</v>
      </c>
      <c r="I248" s="15">
        <v>46159</v>
      </c>
      <c r="J248" s="16">
        <v>0.791666666666667</v>
      </c>
      <c r="K248" s="16">
        <v>0.833333333333333</v>
      </c>
      <c r="L248" s="18" t="s">
        <v>81</v>
      </c>
    </row>
    <row r="249" s="4" customFormat="1" ht="30" customHeight="1" spans="1:12">
      <c r="A249" s="13" t="s">
        <v>576</v>
      </c>
      <c r="B249" s="13" t="s">
        <v>597</v>
      </c>
      <c r="C249" s="13" t="s">
        <v>598</v>
      </c>
      <c r="D249" s="13">
        <v>48</v>
      </c>
      <c r="E249" s="14" t="s">
        <v>599</v>
      </c>
      <c r="F249" s="13" t="s">
        <v>602</v>
      </c>
      <c r="G249" s="13" t="s">
        <v>131</v>
      </c>
      <c r="H249" s="13" t="s">
        <v>78</v>
      </c>
      <c r="I249" s="15">
        <v>46187</v>
      </c>
      <c r="J249" s="16">
        <v>0.791666666666667</v>
      </c>
      <c r="K249" s="16">
        <v>0.833333333333333</v>
      </c>
      <c r="L249" s="18" t="s">
        <v>83</v>
      </c>
    </row>
    <row r="250" s="4" customFormat="1" ht="30" customHeight="1" spans="1:12">
      <c r="A250" s="13" t="s">
        <v>576</v>
      </c>
      <c r="B250" s="13" t="s">
        <v>597</v>
      </c>
      <c r="C250" s="13" t="s">
        <v>598</v>
      </c>
      <c r="D250" s="13">
        <v>512</v>
      </c>
      <c r="E250" s="14" t="s">
        <v>603</v>
      </c>
      <c r="F250" s="13" t="s">
        <v>604</v>
      </c>
      <c r="G250" s="13" t="s">
        <v>131</v>
      </c>
      <c r="H250" s="13" t="s">
        <v>605</v>
      </c>
      <c r="I250" s="15">
        <v>46127</v>
      </c>
      <c r="J250" s="16">
        <v>0.791666666666667</v>
      </c>
      <c r="K250" s="16">
        <v>0.833333333333333</v>
      </c>
      <c r="L250" s="18" t="s">
        <v>606</v>
      </c>
    </row>
    <row r="251" s="4" customFormat="1" ht="30" customHeight="1" spans="1:12">
      <c r="A251" s="13" t="s">
        <v>576</v>
      </c>
      <c r="B251" s="13" t="s">
        <v>597</v>
      </c>
      <c r="C251" s="13" t="s">
        <v>598</v>
      </c>
      <c r="D251" s="13">
        <v>512</v>
      </c>
      <c r="E251" s="14" t="s">
        <v>603</v>
      </c>
      <c r="F251" s="13" t="s">
        <v>607</v>
      </c>
      <c r="G251" s="13" t="s">
        <v>131</v>
      </c>
      <c r="H251" s="13" t="s">
        <v>605</v>
      </c>
      <c r="I251" s="15">
        <v>46155</v>
      </c>
      <c r="J251" s="16">
        <v>0.791666666666667</v>
      </c>
      <c r="K251" s="16">
        <v>0.833333333333333</v>
      </c>
      <c r="L251" s="18" t="s">
        <v>608</v>
      </c>
    </row>
    <row r="252" s="4" customFormat="1" ht="30" customHeight="1" spans="1:12">
      <c r="A252" s="13" t="s">
        <v>576</v>
      </c>
      <c r="B252" s="13" t="s">
        <v>597</v>
      </c>
      <c r="C252" s="13" t="s">
        <v>598</v>
      </c>
      <c r="D252" s="13">
        <v>512</v>
      </c>
      <c r="E252" s="14" t="s">
        <v>603</v>
      </c>
      <c r="F252" s="13" t="s">
        <v>609</v>
      </c>
      <c r="G252" s="13" t="s">
        <v>131</v>
      </c>
      <c r="H252" s="13" t="s">
        <v>605</v>
      </c>
      <c r="I252" s="15">
        <v>46183</v>
      </c>
      <c r="J252" s="16">
        <v>0.791666666666667</v>
      </c>
      <c r="K252" s="16">
        <v>0.833333333333333</v>
      </c>
      <c r="L252" s="18" t="s">
        <v>610</v>
      </c>
    </row>
    <row r="253" s="4" customFormat="1" customHeight="1" spans="1:12">
      <c r="A253" s="13" t="s">
        <v>576</v>
      </c>
      <c r="B253" s="13" t="s">
        <v>597</v>
      </c>
      <c r="C253" s="13" t="s">
        <v>598</v>
      </c>
      <c r="D253" s="19">
        <v>2031</v>
      </c>
      <c r="E253" s="14" t="s">
        <v>611</v>
      </c>
      <c r="F253" s="13" t="s">
        <v>612</v>
      </c>
      <c r="G253" s="13" t="s">
        <v>131</v>
      </c>
      <c r="H253" s="13" t="s">
        <v>88</v>
      </c>
      <c r="I253" s="15">
        <v>46127</v>
      </c>
      <c r="J253" s="16">
        <v>0.833333333333333</v>
      </c>
      <c r="K253" s="16">
        <v>0.875</v>
      </c>
      <c r="L253" s="18" t="s">
        <v>613</v>
      </c>
    </row>
    <row r="254" s="4" customFormat="1" customHeight="1" spans="1:12">
      <c r="A254" s="13" t="s">
        <v>576</v>
      </c>
      <c r="B254" s="13" t="s">
        <v>597</v>
      </c>
      <c r="C254" s="13" t="s">
        <v>598</v>
      </c>
      <c r="D254" s="19">
        <v>2031</v>
      </c>
      <c r="E254" s="14" t="s">
        <v>611</v>
      </c>
      <c r="F254" s="13" t="s">
        <v>614</v>
      </c>
      <c r="G254" s="13" t="s">
        <v>131</v>
      </c>
      <c r="H254" s="13" t="s">
        <v>88</v>
      </c>
      <c r="I254" s="15">
        <v>46162</v>
      </c>
      <c r="J254" s="16">
        <v>0.833333333333333</v>
      </c>
      <c r="K254" s="16">
        <v>0.875</v>
      </c>
      <c r="L254" s="18" t="s">
        <v>615</v>
      </c>
    </row>
    <row r="255" s="4" customFormat="1" customHeight="1" spans="1:12">
      <c r="A255" s="13" t="s">
        <v>576</v>
      </c>
      <c r="B255" s="13" t="s">
        <v>597</v>
      </c>
      <c r="C255" s="13" t="s">
        <v>598</v>
      </c>
      <c r="D255" s="19">
        <v>2031</v>
      </c>
      <c r="E255" s="14" t="s">
        <v>611</v>
      </c>
      <c r="F255" s="13" t="s">
        <v>616</v>
      </c>
      <c r="G255" s="13" t="s">
        <v>131</v>
      </c>
      <c r="H255" s="13" t="s">
        <v>88</v>
      </c>
      <c r="I255" s="15">
        <v>46197</v>
      </c>
      <c r="J255" s="16">
        <v>0.833333333333333</v>
      </c>
      <c r="K255" s="16">
        <v>0.875</v>
      </c>
      <c r="L255" s="18" t="s">
        <v>182</v>
      </c>
    </row>
    <row r="256" s="4" customFormat="1" ht="44" customHeight="1" spans="1:12">
      <c r="A256" s="13" t="s">
        <v>576</v>
      </c>
      <c r="B256" s="13" t="s">
        <v>617</v>
      </c>
      <c r="C256" s="13" t="s">
        <v>618</v>
      </c>
      <c r="D256" s="13" t="s">
        <v>619</v>
      </c>
      <c r="E256" s="14" t="s">
        <v>620</v>
      </c>
      <c r="F256" s="13" t="s">
        <v>621</v>
      </c>
      <c r="G256" s="13" t="s">
        <v>20</v>
      </c>
      <c r="H256" s="13" t="s">
        <v>622</v>
      </c>
      <c r="I256" s="15">
        <v>46125</v>
      </c>
      <c r="J256" s="16">
        <v>0.791666666666667</v>
      </c>
      <c r="K256" s="16">
        <v>0.833333333333333</v>
      </c>
      <c r="L256" s="18" t="s">
        <v>623</v>
      </c>
    </row>
    <row r="257" s="4" customFormat="1" ht="30" customHeight="1" spans="1:12">
      <c r="A257" s="13" t="s">
        <v>576</v>
      </c>
      <c r="B257" s="13" t="s">
        <v>617</v>
      </c>
      <c r="C257" s="13" t="s">
        <v>618</v>
      </c>
      <c r="D257" s="13" t="s">
        <v>619</v>
      </c>
      <c r="E257" s="14" t="s">
        <v>620</v>
      </c>
      <c r="F257" s="13" t="s">
        <v>624</v>
      </c>
      <c r="G257" s="13" t="s">
        <v>20</v>
      </c>
      <c r="H257" s="13" t="s">
        <v>622</v>
      </c>
      <c r="I257" s="15">
        <v>46153</v>
      </c>
      <c r="J257" s="16">
        <v>0.791666666666667</v>
      </c>
      <c r="K257" s="16">
        <v>0.833333333333333</v>
      </c>
      <c r="L257" s="18" t="s">
        <v>625</v>
      </c>
    </row>
    <row r="258" s="4" customFormat="1" ht="44" customHeight="1" spans="1:12">
      <c r="A258" s="13" t="s">
        <v>576</v>
      </c>
      <c r="B258" s="13" t="s">
        <v>617</v>
      </c>
      <c r="C258" s="13" t="s">
        <v>618</v>
      </c>
      <c r="D258" s="13" t="s">
        <v>619</v>
      </c>
      <c r="E258" s="14" t="s">
        <v>620</v>
      </c>
      <c r="F258" s="13" t="s">
        <v>626</v>
      </c>
      <c r="G258" s="13" t="s">
        <v>20</v>
      </c>
      <c r="H258" s="13" t="s">
        <v>622</v>
      </c>
      <c r="I258" s="15">
        <v>46181</v>
      </c>
      <c r="J258" s="16">
        <v>0.791666666666667</v>
      </c>
      <c r="K258" s="16">
        <v>0.833333333333333</v>
      </c>
      <c r="L258" s="18" t="s">
        <v>627</v>
      </c>
    </row>
    <row r="259" s="4" customFormat="1" ht="58" customHeight="1" spans="1:12">
      <c r="A259" s="13" t="s">
        <v>576</v>
      </c>
      <c r="B259" s="13" t="s">
        <v>490</v>
      </c>
      <c r="C259" s="13" t="s">
        <v>628</v>
      </c>
      <c r="D259" s="13">
        <v>51679</v>
      </c>
      <c r="E259" s="14" t="s">
        <v>629</v>
      </c>
      <c r="F259" s="13" t="s">
        <v>630</v>
      </c>
      <c r="G259" s="13" t="s">
        <v>20</v>
      </c>
      <c r="H259" s="13" t="s">
        <v>631</v>
      </c>
      <c r="I259" s="15">
        <v>46131</v>
      </c>
      <c r="J259" s="16">
        <v>0.833333333333333</v>
      </c>
      <c r="K259" s="16">
        <v>0.875</v>
      </c>
      <c r="L259" s="18" t="s">
        <v>411</v>
      </c>
    </row>
    <row r="260" s="4" customFormat="1" ht="44" customHeight="1" spans="1:12">
      <c r="A260" s="13" t="s">
        <v>576</v>
      </c>
      <c r="B260" s="13" t="s">
        <v>490</v>
      </c>
      <c r="C260" s="13" t="s">
        <v>628</v>
      </c>
      <c r="D260" s="13">
        <v>51679</v>
      </c>
      <c r="E260" s="14" t="s">
        <v>629</v>
      </c>
      <c r="F260" s="13" t="s">
        <v>632</v>
      </c>
      <c r="G260" s="13" t="s">
        <v>20</v>
      </c>
      <c r="H260" s="13" t="s">
        <v>631</v>
      </c>
      <c r="I260" s="15">
        <v>46166</v>
      </c>
      <c r="J260" s="16">
        <v>0.833333333333333</v>
      </c>
      <c r="K260" s="16">
        <v>0.875</v>
      </c>
      <c r="L260" s="18" t="s">
        <v>413</v>
      </c>
    </row>
    <row r="261" s="4" customFormat="1" ht="55" customHeight="1" spans="1:12">
      <c r="A261" s="13" t="s">
        <v>576</v>
      </c>
      <c r="B261" s="13" t="s">
        <v>490</v>
      </c>
      <c r="C261" s="13" t="s">
        <v>628</v>
      </c>
      <c r="D261" s="13">
        <v>51679</v>
      </c>
      <c r="E261" s="14" t="s">
        <v>629</v>
      </c>
      <c r="F261" s="13" t="s">
        <v>633</v>
      </c>
      <c r="G261" s="13" t="s">
        <v>20</v>
      </c>
      <c r="H261" s="13" t="s">
        <v>631</v>
      </c>
      <c r="I261" s="15">
        <v>46187</v>
      </c>
      <c r="J261" s="16">
        <v>0.833333333333333</v>
      </c>
      <c r="K261" s="16">
        <v>0.875</v>
      </c>
      <c r="L261" s="18" t="s">
        <v>415</v>
      </c>
    </row>
    <row r="262" s="4" customFormat="1" ht="57" customHeight="1" spans="1:12">
      <c r="A262" s="13" t="s">
        <v>576</v>
      </c>
      <c r="B262" s="13" t="s">
        <v>490</v>
      </c>
      <c r="C262" s="13" t="s">
        <v>628</v>
      </c>
      <c r="D262" s="13" t="s">
        <v>634</v>
      </c>
      <c r="E262" s="14" t="s">
        <v>635</v>
      </c>
      <c r="F262" s="13" t="s">
        <v>636</v>
      </c>
      <c r="G262" s="13" t="s">
        <v>20</v>
      </c>
      <c r="H262" s="13" t="s">
        <v>507</v>
      </c>
      <c r="I262" s="30">
        <v>46132</v>
      </c>
      <c r="J262" s="16">
        <v>0.791666666666667</v>
      </c>
      <c r="K262" s="16">
        <v>0.833333333333334</v>
      </c>
      <c r="L262" s="28" t="s">
        <v>411</v>
      </c>
    </row>
    <row r="263" s="4" customFormat="1" ht="42" customHeight="1" spans="1:12">
      <c r="A263" s="13" t="s">
        <v>576</v>
      </c>
      <c r="B263" s="13" t="s">
        <v>490</v>
      </c>
      <c r="C263" s="13" t="s">
        <v>628</v>
      </c>
      <c r="D263" s="13" t="s">
        <v>634</v>
      </c>
      <c r="E263" s="14" t="s">
        <v>635</v>
      </c>
      <c r="F263" s="13" t="s">
        <v>637</v>
      </c>
      <c r="G263" s="13" t="s">
        <v>20</v>
      </c>
      <c r="H263" s="13" t="s">
        <v>507</v>
      </c>
      <c r="I263" s="30">
        <v>46160</v>
      </c>
      <c r="J263" s="16">
        <v>0.791666666666667</v>
      </c>
      <c r="K263" s="16">
        <v>0.833333333333334</v>
      </c>
      <c r="L263" s="28" t="s">
        <v>413</v>
      </c>
    </row>
    <row r="264" s="4" customFormat="1" ht="52" customHeight="1" spans="1:12">
      <c r="A264" s="13" t="s">
        <v>576</v>
      </c>
      <c r="B264" s="13" t="s">
        <v>490</v>
      </c>
      <c r="C264" s="13" t="s">
        <v>628</v>
      </c>
      <c r="D264" s="13" t="s">
        <v>634</v>
      </c>
      <c r="E264" s="14" t="s">
        <v>635</v>
      </c>
      <c r="F264" s="13" t="s">
        <v>638</v>
      </c>
      <c r="G264" s="13" t="s">
        <v>20</v>
      </c>
      <c r="H264" s="13" t="s">
        <v>507</v>
      </c>
      <c r="I264" s="30">
        <v>46195</v>
      </c>
      <c r="J264" s="16">
        <v>0.791666666666667</v>
      </c>
      <c r="K264" s="16">
        <v>0.833333333333334</v>
      </c>
      <c r="L264" s="28" t="s">
        <v>415</v>
      </c>
    </row>
    <row r="265" s="4" customFormat="1" ht="52" customHeight="1" spans="1:12">
      <c r="A265" s="13" t="s">
        <v>576</v>
      </c>
      <c r="B265" s="13" t="s">
        <v>490</v>
      </c>
      <c r="C265" s="13" t="s">
        <v>628</v>
      </c>
      <c r="D265" s="13" t="s">
        <v>639</v>
      </c>
      <c r="E265" s="14" t="s">
        <v>640</v>
      </c>
      <c r="F265" s="13" t="s">
        <v>641</v>
      </c>
      <c r="G265" s="13" t="s">
        <v>20</v>
      </c>
      <c r="H265" s="13" t="s">
        <v>507</v>
      </c>
      <c r="I265" s="30">
        <v>46132</v>
      </c>
      <c r="J265" s="16">
        <v>0.833333333333334</v>
      </c>
      <c r="K265" s="16">
        <v>0.875</v>
      </c>
      <c r="L265" s="28" t="s">
        <v>411</v>
      </c>
    </row>
    <row r="266" s="4" customFormat="1" ht="42" customHeight="1" spans="1:12">
      <c r="A266" s="13" t="s">
        <v>576</v>
      </c>
      <c r="B266" s="13" t="s">
        <v>490</v>
      </c>
      <c r="C266" s="13" t="s">
        <v>628</v>
      </c>
      <c r="D266" s="13" t="s">
        <v>639</v>
      </c>
      <c r="E266" s="14" t="s">
        <v>640</v>
      </c>
      <c r="F266" s="13" t="s">
        <v>642</v>
      </c>
      <c r="G266" s="13" t="s">
        <v>20</v>
      </c>
      <c r="H266" s="13" t="s">
        <v>507</v>
      </c>
      <c r="I266" s="30">
        <v>46160</v>
      </c>
      <c r="J266" s="16">
        <v>0.833333333333333</v>
      </c>
      <c r="K266" s="16">
        <v>0.875</v>
      </c>
      <c r="L266" s="28" t="s">
        <v>413</v>
      </c>
    </row>
    <row r="267" s="4" customFormat="1" ht="52" customHeight="1" spans="1:12">
      <c r="A267" s="13" t="s">
        <v>576</v>
      </c>
      <c r="B267" s="13" t="s">
        <v>490</v>
      </c>
      <c r="C267" s="13" t="s">
        <v>628</v>
      </c>
      <c r="D267" s="13" t="s">
        <v>639</v>
      </c>
      <c r="E267" s="14" t="s">
        <v>640</v>
      </c>
      <c r="F267" s="13" t="s">
        <v>643</v>
      </c>
      <c r="G267" s="13" t="s">
        <v>20</v>
      </c>
      <c r="H267" s="13" t="s">
        <v>507</v>
      </c>
      <c r="I267" s="30">
        <v>46195</v>
      </c>
      <c r="J267" s="16">
        <v>0.833333333333333</v>
      </c>
      <c r="K267" s="16">
        <v>0.875</v>
      </c>
      <c r="L267" s="28" t="s">
        <v>415</v>
      </c>
    </row>
    <row r="268" s="4" customFormat="1" ht="52" customHeight="1" spans="1:12">
      <c r="A268" s="13" t="s">
        <v>576</v>
      </c>
      <c r="B268" s="13" t="s">
        <v>490</v>
      </c>
      <c r="C268" s="13" t="s">
        <v>628</v>
      </c>
      <c r="D268" s="13" t="s">
        <v>644</v>
      </c>
      <c r="E268" s="14" t="s">
        <v>645</v>
      </c>
      <c r="F268" s="13" t="s">
        <v>646</v>
      </c>
      <c r="G268" s="13" t="s">
        <v>131</v>
      </c>
      <c r="H268" s="13" t="s">
        <v>513</v>
      </c>
      <c r="I268" s="30">
        <v>46133</v>
      </c>
      <c r="J268" s="16">
        <v>0.833333333333333</v>
      </c>
      <c r="K268" s="16">
        <v>0.875</v>
      </c>
      <c r="L268" s="28" t="s">
        <v>411</v>
      </c>
    </row>
    <row r="269" s="4" customFormat="1" ht="42" customHeight="1" spans="1:12">
      <c r="A269" s="13" t="s">
        <v>576</v>
      </c>
      <c r="B269" s="13" t="s">
        <v>490</v>
      </c>
      <c r="C269" s="13" t="s">
        <v>628</v>
      </c>
      <c r="D269" s="13" t="s">
        <v>644</v>
      </c>
      <c r="E269" s="14" t="s">
        <v>645</v>
      </c>
      <c r="F269" s="13" t="s">
        <v>647</v>
      </c>
      <c r="G269" s="13" t="s">
        <v>131</v>
      </c>
      <c r="H269" s="13" t="s">
        <v>513</v>
      </c>
      <c r="I269" s="15">
        <v>46168</v>
      </c>
      <c r="J269" s="16">
        <v>0.833333333333333</v>
      </c>
      <c r="K269" s="16">
        <v>0.875</v>
      </c>
      <c r="L269" s="28" t="s">
        <v>413</v>
      </c>
    </row>
    <row r="270" s="4" customFormat="1" ht="52" customHeight="1" spans="1:12">
      <c r="A270" s="13" t="s">
        <v>576</v>
      </c>
      <c r="B270" s="13" t="s">
        <v>490</v>
      </c>
      <c r="C270" s="13" t="s">
        <v>628</v>
      </c>
      <c r="D270" s="13" t="s">
        <v>644</v>
      </c>
      <c r="E270" s="14" t="s">
        <v>645</v>
      </c>
      <c r="F270" s="13" t="s">
        <v>648</v>
      </c>
      <c r="G270" s="13" t="s">
        <v>131</v>
      </c>
      <c r="H270" s="13" t="s">
        <v>513</v>
      </c>
      <c r="I270" s="30">
        <v>46196</v>
      </c>
      <c r="J270" s="16">
        <v>0.833333333333333</v>
      </c>
      <c r="K270" s="16">
        <v>0.875</v>
      </c>
      <c r="L270" s="28" t="s">
        <v>415</v>
      </c>
    </row>
    <row r="271" s="4" customFormat="1" ht="52" customHeight="1" spans="1:12">
      <c r="A271" s="13" t="s">
        <v>576</v>
      </c>
      <c r="B271" s="13" t="s">
        <v>490</v>
      </c>
      <c r="C271" s="13" t="s">
        <v>628</v>
      </c>
      <c r="D271" s="13" t="s">
        <v>649</v>
      </c>
      <c r="E271" s="14" t="s">
        <v>650</v>
      </c>
      <c r="F271" s="13" t="s">
        <v>651</v>
      </c>
      <c r="G271" s="13" t="s">
        <v>131</v>
      </c>
      <c r="H271" s="13" t="s">
        <v>495</v>
      </c>
      <c r="I271" s="30">
        <v>46133</v>
      </c>
      <c r="J271" s="16">
        <v>0.833333333333334</v>
      </c>
      <c r="K271" s="16">
        <v>0.875</v>
      </c>
      <c r="L271" s="28" t="s">
        <v>411</v>
      </c>
    </row>
    <row r="272" s="4" customFormat="1" ht="42" customHeight="1" spans="1:12">
      <c r="A272" s="13" t="s">
        <v>576</v>
      </c>
      <c r="B272" s="13" t="s">
        <v>490</v>
      </c>
      <c r="C272" s="13" t="s">
        <v>628</v>
      </c>
      <c r="D272" s="13" t="s">
        <v>649</v>
      </c>
      <c r="E272" s="14" t="s">
        <v>650</v>
      </c>
      <c r="F272" s="13" t="s">
        <v>652</v>
      </c>
      <c r="G272" s="13" t="s">
        <v>131</v>
      </c>
      <c r="H272" s="13" t="s">
        <v>495</v>
      </c>
      <c r="I272" s="30">
        <v>46161</v>
      </c>
      <c r="J272" s="16">
        <v>0.833333333333333</v>
      </c>
      <c r="K272" s="16">
        <v>0.875</v>
      </c>
      <c r="L272" s="28" t="s">
        <v>413</v>
      </c>
    </row>
    <row r="273" s="4" customFormat="1" ht="52" customHeight="1" spans="1:12">
      <c r="A273" s="13" t="s">
        <v>576</v>
      </c>
      <c r="B273" s="13" t="s">
        <v>490</v>
      </c>
      <c r="C273" s="13" t="s">
        <v>628</v>
      </c>
      <c r="D273" s="13" t="s">
        <v>649</v>
      </c>
      <c r="E273" s="14" t="s">
        <v>650</v>
      </c>
      <c r="F273" s="13" t="s">
        <v>653</v>
      </c>
      <c r="G273" s="13" t="s">
        <v>131</v>
      </c>
      <c r="H273" s="13" t="s">
        <v>495</v>
      </c>
      <c r="I273" s="30">
        <v>46196</v>
      </c>
      <c r="J273" s="16">
        <v>0.833333333333333</v>
      </c>
      <c r="K273" s="16">
        <v>0.875</v>
      </c>
      <c r="L273" s="28" t="s">
        <v>415</v>
      </c>
    </row>
    <row r="274" s="4" customFormat="1" ht="52" customHeight="1" spans="1:12">
      <c r="A274" s="13" t="s">
        <v>576</v>
      </c>
      <c r="B274" s="13" t="s">
        <v>490</v>
      </c>
      <c r="C274" s="13" t="s">
        <v>628</v>
      </c>
      <c r="D274" s="13" t="s">
        <v>654</v>
      </c>
      <c r="E274" s="14" t="s">
        <v>655</v>
      </c>
      <c r="F274" s="13" t="s">
        <v>656</v>
      </c>
      <c r="G274" s="13" t="s">
        <v>131</v>
      </c>
      <c r="H274" s="13" t="s">
        <v>495</v>
      </c>
      <c r="I274" s="30">
        <v>46132</v>
      </c>
      <c r="J274" s="16">
        <v>0.833333333333334</v>
      </c>
      <c r="K274" s="16">
        <v>0.875</v>
      </c>
      <c r="L274" s="28" t="s">
        <v>411</v>
      </c>
    </row>
    <row r="275" s="4" customFormat="1" ht="42" customHeight="1" spans="1:12">
      <c r="A275" s="13" t="s">
        <v>576</v>
      </c>
      <c r="B275" s="13" t="s">
        <v>490</v>
      </c>
      <c r="C275" s="13" t="s">
        <v>628</v>
      </c>
      <c r="D275" s="13" t="s">
        <v>654</v>
      </c>
      <c r="E275" s="14" t="s">
        <v>655</v>
      </c>
      <c r="F275" s="13" t="s">
        <v>657</v>
      </c>
      <c r="G275" s="13" t="s">
        <v>131</v>
      </c>
      <c r="H275" s="13" t="s">
        <v>495</v>
      </c>
      <c r="I275" s="30">
        <v>46160</v>
      </c>
      <c r="J275" s="16">
        <v>0.833333333333333</v>
      </c>
      <c r="K275" s="16">
        <v>0.875</v>
      </c>
      <c r="L275" s="28" t="s">
        <v>413</v>
      </c>
    </row>
    <row r="276" s="4" customFormat="1" ht="52" customHeight="1" spans="1:12">
      <c r="A276" s="13" t="s">
        <v>576</v>
      </c>
      <c r="B276" s="13" t="s">
        <v>490</v>
      </c>
      <c r="C276" s="13" t="s">
        <v>628</v>
      </c>
      <c r="D276" s="13" t="s">
        <v>654</v>
      </c>
      <c r="E276" s="14" t="s">
        <v>655</v>
      </c>
      <c r="F276" s="13" t="s">
        <v>658</v>
      </c>
      <c r="G276" s="13" t="s">
        <v>131</v>
      </c>
      <c r="H276" s="13" t="s">
        <v>495</v>
      </c>
      <c r="I276" s="30">
        <v>46195</v>
      </c>
      <c r="J276" s="16">
        <v>0.833333333333333</v>
      </c>
      <c r="K276" s="16">
        <v>0.875</v>
      </c>
      <c r="L276" s="28" t="s">
        <v>415</v>
      </c>
    </row>
    <row r="277" s="4" customFormat="1" ht="52" customHeight="1" spans="1:12">
      <c r="A277" s="13" t="s">
        <v>576</v>
      </c>
      <c r="B277" s="13" t="s">
        <v>490</v>
      </c>
      <c r="C277" s="13" t="s">
        <v>628</v>
      </c>
      <c r="D277" s="13" t="s">
        <v>659</v>
      </c>
      <c r="E277" s="14" t="s">
        <v>660</v>
      </c>
      <c r="F277" s="13" t="s">
        <v>661</v>
      </c>
      <c r="G277" s="13" t="s">
        <v>131</v>
      </c>
      <c r="H277" s="13" t="s">
        <v>507</v>
      </c>
      <c r="I277" s="30">
        <v>46133</v>
      </c>
      <c r="J277" s="16">
        <v>0.833333333333334</v>
      </c>
      <c r="K277" s="16">
        <v>0.875</v>
      </c>
      <c r="L277" s="28" t="s">
        <v>411</v>
      </c>
    </row>
    <row r="278" s="4" customFormat="1" ht="42" customHeight="1" spans="1:12">
      <c r="A278" s="13" t="s">
        <v>576</v>
      </c>
      <c r="B278" s="13" t="s">
        <v>490</v>
      </c>
      <c r="C278" s="13" t="s">
        <v>628</v>
      </c>
      <c r="D278" s="13" t="s">
        <v>659</v>
      </c>
      <c r="E278" s="14" t="s">
        <v>660</v>
      </c>
      <c r="F278" s="13" t="s">
        <v>662</v>
      </c>
      <c r="G278" s="13" t="s">
        <v>131</v>
      </c>
      <c r="H278" s="13" t="s">
        <v>507</v>
      </c>
      <c r="I278" s="30">
        <v>46161</v>
      </c>
      <c r="J278" s="16">
        <v>0.833333333333333</v>
      </c>
      <c r="K278" s="16">
        <v>0.875</v>
      </c>
      <c r="L278" s="28" t="s">
        <v>413</v>
      </c>
    </row>
    <row r="279" s="4" customFormat="1" ht="52" customHeight="1" spans="1:12">
      <c r="A279" s="13" t="s">
        <v>576</v>
      </c>
      <c r="B279" s="13" t="s">
        <v>490</v>
      </c>
      <c r="C279" s="13" t="s">
        <v>628</v>
      </c>
      <c r="D279" s="13" t="s">
        <v>659</v>
      </c>
      <c r="E279" s="14" t="s">
        <v>660</v>
      </c>
      <c r="F279" s="13" t="s">
        <v>663</v>
      </c>
      <c r="G279" s="13" t="s">
        <v>131</v>
      </c>
      <c r="H279" s="13" t="s">
        <v>507</v>
      </c>
      <c r="I279" s="30">
        <v>46196</v>
      </c>
      <c r="J279" s="16">
        <v>0.833333333333333</v>
      </c>
      <c r="K279" s="16">
        <v>0.875</v>
      </c>
      <c r="L279" s="28" t="s">
        <v>415</v>
      </c>
    </row>
    <row r="280" s="4" customFormat="1" ht="52" customHeight="1" spans="1:12">
      <c r="A280" s="13" t="s">
        <v>576</v>
      </c>
      <c r="B280" s="13" t="s">
        <v>490</v>
      </c>
      <c r="C280" s="13" t="s">
        <v>628</v>
      </c>
      <c r="D280" s="13" t="s">
        <v>664</v>
      </c>
      <c r="E280" s="14" t="s">
        <v>665</v>
      </c>
      <c r="F280" s="13" t="s">
        <v>666</v>
      </c>
      <c r="G280" s="13" t="s">
        <v>131</v>
      </c>
      <c r="H280" s="13" t="s">
        <v>667</v>
      </c>
      <c r="I280" s="30">
        <v>46139</v>
      </c>
      <c r="J280" s="16">
        <v>0.791666666666667</v>
      </c>
      <c r="K280" s="16">
        <v>0.833333333333333</v>
      </c>
      <c r="L280" s="28" t="s">
        <v>668</v>
      </c>
    </row>
    <row r="281" s="4" customFormat="1" ht="30" customHeight="1" spans="1:12">
      <c r="A281" s="13" t="s">
        <v>576</v>
      </c>
      <c r="B281" s="13" t="s">
        <v>490</v>
      </c>
      <c r="C281" s="13" t="s">
        <v>628</v>
      </c>
      <c r="D281" s="13" t="s">
        <v>664</v>
      </c>
      <c r="E281" s="14" t="s">
        <v>665</v>
      </c>
      <c r="F281" s="13" t="s">
        <v>669</v>
      </c>
      <c r="G281" s="13" t="s">
        <v>131</v>
      </c>
      <c r="H281" s="13" t="s">
        <v>667</v>
      </c>
      <c r="I281" s="15">
        <v>46167</v>
      </c>
      <c r="J281" s="16">
        <v>0.791666666666667</v>
      </c>
      <c r="K281" s="16">
        <v>0.833333333333333</v>
      </c>
      <c r="L281" s="18" t="s">
        <v>527</v>
      </c>
    </row>
    <row r="282" s="4" customFormat="1" customHeight="1" spans="1:12">
      <c r="A282" s="13" t="s">
        <v>576</v>
      </c>
      <c r="B282" s="13" t="s">
        <v>490</v>
      </c>
      <c r="C282" s="13" t="s">
        <v>628</v>
      </c>
      <c r="D282" s="13" t="s">
        <v>664</v>
      </c>
      <c r="E282" s="14" t="s">
        <v>665</v>
      </c>
      <c r="F282" s="13" t="s">
        <v>670</v>
      </c>
      <c r="G282" s="13" t="s">
        <v>131</v>
      </c>
      <c r="H282" s="13" t="s">
        <v>667</v>
      </c>
      <c r="I282" s="15">
        <v>46195</v>
      </c>
      <c r="J282" s="16">
        <v>0.791666666666667</v>
      </c>
      <c r="K282" s="16">
        <v>0.833333333333333</v>
      </c>
      <c r="L282" s="18" t="s">
        <v>529</v>
      </c>
    </row>
    <row r="283" s="4" customFormat="1" ht="52" customHeight="1" spans="1:12">
      <c r="A283" s="13" t="s">
        <v>576</v>
      </c>
      <c r="B283" s="13" t="s">
        <v>490</v>
      </c>
      <c r="C283" s="13" t="s">
        <v>628</v>
      </c>
      <c r="D283" s="13" t="s">
        <v>671</v>
      </c>
      <c r="E283" s="14" t="s">
        <v>672</v>
      </c>
      <c r="F283" s="13" t="s">
        <v>673</v>
      </c>
      <c r="G283" s="13" t="s">
        <v>131</v>
      </c>
      <c r="H283" s="13" t="s">
        <v>424</v>
      </c>
      <c r="I283" s="30">
        <v>46133</v>
      </c>
      <c r="J283" s="16">
        <v>0.833333333333334</v>
      </c>
      <c r="K283" s="16">
        <v>0.875</v>
      </c>
      <c r="L283" s="28" t="s">
        <v>411</v>
      </c>
    </row>
    <row r="284" s="4" customFormat="1" ht="44" customHeight="1" spans="1:12">
      <c r="A284" s="13" t="s">
        <v>576</v>
      </c>
      <c r="B284" s="13" t="s">
        <v>490</v>
      </c>
      <c r="C284" s="13" t="s">
        <v>628</v>
      </c>
      <c r="D284" s="13" t="s">
        <v>671</v>
      </c>
      <c r="E284" s="14" t="s">
        <v>672</v>
      </c>
      <c r="F284" s="13" t="s">
        <v>674</v>
      </c>
      <c r="G284" s="13" t="s">
        <v>131</v>
      </c>
      <c r="H284" s="13" t="s">
        <v>424</v>
      </c>
      <c r="I284" s="30">
        <v>46161</v>
      </c>
      <c r="J284" s="16">
        <v>0.833333333333333</v>
      </c>
      <c r="K284" s="16">
        <v>0.875</v>
      </c>
      <c r="L284" s="28" t="s">
        <v>413</v>
      </c>
    </row>
    <row r="285" s="4" customFormat="1" ht="52" customHeight="1" spans="1:12">
      <c r="A285" s="13" t="s">
        <v>576</v>
      </c>
      <c r="B285" s="13" t="s">
        <v>490</v>
      </c>
      <c r="C285" s="13" t="s">
        <v>628</v>
      </c>
      <c r="D285" s="13" t="s">
        <v>671</v>
      </c>
      <c r="E285" s="14" t="s">
        <v>672</v>
      </c>
      <c r="F285" s="13" t="s">
        <v>675</v>
      </c>
      <c r="G285" s="13" t="s">
        <v>131</v>
      </c>
      <c r="H285" s="13" t="s">
        <v>424</v>
      </c>
      <c r="I285" s="30">
        <v>46196</v>
      </c>
      <c r="J285" s="16">
        <v>0.833333333333333</v>
      </c>
      <c r="K285" s="16">
        <v>0.875</v>
      </c>
      <c r="L285" s="28" t="s">
        <v>415</v>
      </c>
    </row>
    <row r="286" s="4" customFormat="1" ht="44" customHeight="1" spans="1:12">
      <c r="A286" s="13" t="s">
        <v>576</v>
      </c>
      <c r="B286" s="13" t="s">
        <v>490</v>
      </c>
      <c r="C286" s="13" t="s">
        <v>628</v>
      </c>
      <c r="D286" s="13" t="s">
        <v>676</v>
      </c>
      <c r="E286" s="14" t="s">
        <v>677</v>
      </c>
      <c r="F286" s="13" t="s">
        <v>678</v>
      </c>
      <c r="G286" s="13" t="s">
        <v>131</v>
      </c>
      <c r="H286" s="13" t="s">
        <v>667</v>
      </c>
      <c r="I286" s="30">
        <v>46140</v>
      </c>
      <c r="J286" s="16">
        <v>0.791666666666667</v>
      </c>
      <c r="K286" s="16">
        <v>0.833333333333333</v>
      </c>
      <c r="L286" s="28" t="s">
        <v>668</v>
      </c>
    </row>
    <row r="287" s="4" customFormat="1" ht="30" customHeight="1" spans="1:12">
      <c r="A287" s="13" t="s">
        <v>576</v>
      </c>
      <c r="B287" s="13" t="s">
        <v>490</v>
      </c>
      <c r="C287" s="13" t="s">
        <v>628</v>
      </c>
      <c r="D287" s="13" t="s">
        <v>676</v>
      </c>
      <c r="E287" s="14" t="s">
        <v>677</v>
      </c>
      <c r="F287" s="13" t="s">
        <v>679</v>
      </c>
      <c r="G287" s="13" t="s">
        <v>131</v>
      </c>
      <c r="H287" s="13" t="s">
        <v>667</v>
      </c>
      <c r="I287" s="15">
        <v>46168</v>
      </c>
      <c r="J287" s="16">
        <v>0.791666666666667</v>
      </c>
      <c r="K287" s="16">
        <v>0.833333333333333</v>
      </c>
      <c r="L287" s="18" t="s">
        <v>527</v>
      </c>
    </row>
    <row r="288" s="4" customFormat="1" customHeight="1" spans="1:12">
      <c r="A288" s="13" t="s">
        <v>576</v>
      </c>
      <c r="B288" s="13" t="s">
        <v>490</v>
      </c>
      <c r="C288" s="13" t="s">
        <v>628</v>
      </c>
      <c r="D288" s="13" t="s">
        <v>676</v>
      </c>
      <c r="E288" s="14" t="s">
        <v>677</v>
      </c>
      <c r="F288" s="13" t="s">
        <v>680</v>
      </c>
      <c r="G288" s="13" t="s">
        <v>131</v>
      </c>
      <c r="H288" s="13" t="s">
        <v>667</v>
      </c>
      <c r="I288" s="15">
        <v>46196</v>
      </c>
      <c r="J288" s="16">
        <v>0.791666666666667</v>
      </c>
      <c r="K288" s="16">
        <v>0.833333333333333</v>
      </c>
      <c r="L288" s="18" t="s">
        <v>529</v>
      </c>
    </row>
    <row r="289" s="4" customFormat="1" ht="52" customHeight="1" spans="1:12">
      <c r="A289" s="13" t="s">
        <v>576</v>
      </c>
      <c r="B289" s="13" t="s">
        <v>490</v>
      </c>
      <c r="C289" s="13" t="s">
        <v>628</v>
      </c>
      <c r="D289" s="13" t="s">
        <v>681</v>
      </c>
      <c r="E289" s="14" t="s">
        <v>682</v>
      </c>
      <c r="F289" s="13" t="s">
        <v>683</v>
      </c>
      <c r="G289" s="13" t="s">
        <v>131</v>
      </c>
      <c r="H289" s="13" t="s">
        <v>424</v>
      </c>
      <c r="I289" s="30">
        <v>46133</v>
      </c>
      <c r="J289" s="16">
        <v>0.791666666666667</v>
      </c>
      <c r="K289" s="16">
        <v>0.833333333333333</v>
      </c>
      <c r="L289" s="28" t="s">
        <v>411</v>
      </c>
    </row>
    <row r="290" s="4" customFormat="1" ht="41" customHeight="1" spans="1:12">
      <c r="A290" s="13" t="s">
        <v>576</v>
      </c>
      <c r="B290" s="13" t="s">
        <v>490</v>
      </c>
      <c r="C290" s="13" t="s">
        <v>628</v>
      </c>
      <c r="D290" s="13" t="s">
        <v>681</v>
      </c>
      <c r="E290" s="14" t="s">
        <v>682</v>
      </c>
      <c r="F290" s="13" t="s">
        <v>684</v>
      </c>
      <c r="G290" s="13" t="s">
        <v>131</v>
      </c>
      <c r="H290" s="13" t="s">
        <v>424</v>
      </c>
      <c r="I290" s="30">
        <v>46161</v>
      </c>
      <c r="J290" s="16">
        <v>0.791666666666667</v>
      </c>
      <c r="K290" s="16">
        <v>0.833333333333333</v>
      </c>
      <c r="L290" s="28" t="s">
        <v>413</v>
      </c>
    </row>
    <row r="291" s="4" customFormat="1" ht="52" customHeight="1" spans="1:12">
      <c r="A291" s="13" t="s">
        <v>576</v>
      </c>
      <c r="B291" s="13" t="s">
        <v>490</v>
      </c>
      <c r="C291" s="13" t="s">
        <v>628</v>
      </c>
      <c r="D291" s="13" t="s">
        <v>681</v>
      </c>
      <c r="E291" s="14" t="s">
        <v>682</v>
      </c>
      <c r="F291" s="13" t="s">
        <v>685</v>
      </c>
      <c r="G291" s="13" t="s">
        <v>131</v>
      </c>
      <c r="H291" s="13" t="s">
        <v>424</v>
      </c>
      <c r="I291" s="30">
        <v>46196</v>
      </c>
      <c r="J291" s="16">
        <v>0.791666666666667</v>
      </c>
      <c r="K291" s="16">
        <v>0.833333333333333</v>
      </c>
      <c r="L291" s="28" t="s">
        <v>415</v>
      </c>
    </row>
    <row r="292" s="4" customFormat="1" ht="41" customHeight="1" spans="1:12">
      <c r="A292" s="13" t="s">
        <v>576</v>
      </c>
      <c r="B292" s="13" t="s">
        <v>490</v>
      </c>
      <c r="C292" s="13" t="s">
        <v>628</v>
      </c>
      <c r="D292" s="13" t="s">
        <v>686</v>
      </c>
      <c r="E292" s="14" t="s">
        <v>687</v>
      </c>
      <c r="F292" s="13" t="s">
        <v>688</v>
      </c>
      <c r="G292" s="13" t="s">
        <v>131</v>
      </c>
      <c r="H292" s="13" t="s">
        <v>667</v>
      </c>
      <c r="I292" s="15">
        <v>46140</v>
      </c>
      <c r="J292" s="16">
        <v>0.833333333333333</v>
      </c>
      <c r="K292" s="16">
        <v>0.875</v>
      </c>
      <c r="L292" s="18" t="s">
        <v>668</v>
      </c>
    </row>
    <row r="293" s="4" customFormat="1" ht="30" customHeight="1" spans="1:12">
      <c r="A293" s="13" t="s">
        <v>576</v>
      </c>
      <c r="B293" s="13" t="s">
        <v>490</v>
      </c>
      <c r="C293" s="13" t="s">
        <v>628</v>
      </c>
      <c r="D293" s="13" t="s">
        <v>686</v>
      </c>
      <c r="E293" s="14" t="s">
        <v>687</v>
      </c>
      <c r="F293" s="13" t="s">
        <v>689</v>
      </c>
      <c r="G293" s="13" t="s">
        <v>131</v>
      </c>
      <c r="H293" s="13" t="s">
        <v>667</v>
      </c>
      <c r="I293" s="15">
        <v>46168</v>
      </c>
      <c r="J293" s="16">
        <v>0.833333333333333</v>
      </c>
      <c r="K293" s="16">
        <v>0.875</v>
      </c>
      <c r="L293" s="18" t="s">
        <v>527</v>
      </c>
    </row>
    <row r="294" s="4" customFormat="1" customHeight="1" spans="1:12">
      <c r="A294" s="13" t="s">
        <v>576</v>
      </c>
      <c r="B294" s="13" t="s">
        <v>490</v>
      </c>
      <c r="C294" s="13" t="s">
        <v>628</v>
      </c>
      <c r="D294" s="13" t="s">
        <v>686</v>
      </c>
      <c r="E294" s="14" t="s">
        <v>687</v>
      </c>
      <c r="F294" s="13" t="s">
        <v>690</v>
      </c>
      <c r="G294" s="13" t="s">
        <v>131</v>
      </c>
      <c r="H294" s="13" t="s">
        <v>667</v>
      </c>
      <c r="I294" s="15">
        <v>46196</v>
      </c>
      <c r="J294" s="16">
        <v>0.833333333333333</v>
      </c>
      <c r="K294" s="16">
        <v>0.875</v>
      </c>
      <c r="L294" s="18" t="s">
        <v>529</v>
      </c>
    </row>
    <row r="295" s="4" customFormat="1" ht="52" customHeight="1" spans="1:12">
      <c r="A295" s="13" t="s">
        <v>576</v>
      </c>
      <c r="B295" s="13" t="s">
        <v>490</v>
      </c>
      <c r="C295" s="13" t="s">
        <v>628</v>
      </c>
      <c r="D295" s="13" t="s">
        <v>691</v>
      </c>
      <c r="E295" s="14" t="s">
        <v>692</v>
      </c>
      <c r="F295" s="13" t="s">
        <v>693</v>
      </c>
      <c r="G295" s="13" t="s">
        <v>131</v>
      </c>
      <c r="H295" s="13" t="s">
        <v>495</v>
      </c>
      <c r="I295" s="30">
        <v>46134</v>
      </c>
      <c r="J295" s="16">
        <v>0.833333333333334</v>
      </c>
      <c r="K295" s="16">
        <v>0.875</v>
      </c>
      <c r="L295" s="28" t="s">
        <v>411</v>
      </c>
    </row>
    <row r="296" s="4" customFormat="1" ht="43" customHeight="1" spans="1:12">
      <c r="A296" s="13" t="s">
        <v>576</v>
      </c>
      <c r="B296" s="13" t="s">
        <v>490</v>
      </c>
      <c r="C296" s="13" t="s">
        <v>628</v>
      </c>
      <c r="D296" s="13" t="s">
        <v>691</v>
      </c>
      <c r="E296" s="14" t="s">
        <v>692</v>
      </c>
      <c r="F296" s="13" t="s">
        <v>694</v>
      </c>
      <c r="G296" s="13" t="s">
        <v>131</v>
      </c>
      <c r="H296" s="13" t="s">
        <v>495</v>
      </c>
      <c r="I296" s="30">
        <v>46162</v>
      </c>
      <c r="J296" s="16">
        <v>0.833333333333333</v>
      </c>
      <c r="K296" s="16">
        <v>0.875</v>
      </c>
      <c r="L296" s="28" t="s">
        <v>413</v>
      </c>
    </row>
    <row r="297" s="4" customFormat="1" ht="52" customHeight="1" spans="1:12">
      <c r="A297" s="13" t="s">
        <v>576</v>
      </c>
      <c r="B297" s="13" t="s">
        <v>490</v>
      </c>
      <c r="C297" s="13" t="s">
        <v>628</v>
      </c>
      <c r="D297" s="13" t="s">
        <v>691</v>
      </c>
      <c r="E297" s="14" t="s">
        <v>692</v>
      </c>
      <c r="F297" s="13" t="s">
        <v>695</v>
      </c>
      <c r="G297" s="13" t="s">
        <v>131</v>
      </c>
      <c r="H297" s="13" t="s">
        <v>495</v>
      </c>
      <c r="I297" s="30">
        <v>46197</v>
      </c>
      <c r="J297" s="16">
        <v>0.833333333333333</v>
      </c>
      <c r="K297" s="16">
        <v>0.875</v>
      </c>
      <c r="L297" s="28" t="s">
        <v>415</v>
      </c>
    </row>
    <row r="298" s="4" customFormat="1" ht="43" customHeight="1" spans="1:12">
      <c r="A298" s="13" t="s">
        <v>576</v>
      </c>
      <c r="B298" s="13" t="s">
        <v>490</v>
      </c>
      <c r="C298" s="13" t="s">
        <v>628</v>
      </c>
      <c r="D298" s="13" t="s">
        <v>696</v>
      </c>
      <c r="E298" s="14" t="s">
        <v>697</v>
      </c>
      <c r="F298" s="13" t="s">
        <v>698</v>
      </c>
      <c r="G298" s="13" t="s">
        <v>131</v>
      </c>
      <c r="H298" s="13" t="s">
        <v>667</v>
      </c>
      <c r="I298" s="30">
        <v>46139</v>
      </c>
      <c r="J298" s="16">
        <v>0.833333333333333</v>
      </c>
      <c r="K298" s="16">
        <v>0.875</v>
      </c>
      <c r="L298" s="28" t="s">
        <v>668</v>
      </c>
    </row>
    <row r="299" s="4" customFormat="1" ht="30" customHeight="1" spans="1:12">
      <c r="A299" s="13" t="s">
        <v>576</v>
      </c>
      <c r="B299" s="13" t="s">
        <v>490</v>
      </c>
      <c r="C299" s="13" t="s">
        <v>628</v>
      </c>
      <c r="D299" s="13" t="s">
        <v>696</v>
      </c>
      <c r="E299" s="14" t="s">
        <v>697</v>
      </c>
      <c r="F299" s="13" t="s">
        <v>699</v>
      </c>
      <c r="G299" s="13" t="s">
        <v>131</v>
      </c>
      <c r="H299" s="13" t="s">
        <v>667</v>
      </c>
      <c r="I299" s="15">
        <v>46167</v>
      </c>
      <c r="J299" s="16">
        <v>0.833333333333333</v>
      </c>
      <c r="K299" s="16">
        <v>0.875</v>
      </c>
      <c r="L299" s="18" t="s">
        <v>527</v>
      </c>
    </row>
    <row r="300" s="4" customFormat="1" customHeight="1" spans="1:12">
      <c r="A300" s="13" t="s">
        <v>576</v>
      </c>
      <c r="B300" s="13" t="s">
        <v>490</v>
      </c>
      <c r="C300" s="13" t="s">
        <v>628</v>
      </c>
      <c r="D300" s="13" t="s">
        <v>696</v>
      </c>
      <c r="E300" s="14" t="s">
        <v>697</v>
      </c>
      <c r="F300" s="13" t="s">
        <v>700</v>
      </c>
      <c r="G300" s="13" t="s">
        <v>131</v>
      </c>
      <c r="H300" s="13" t="s">
        <v>667</v>
      </c>
      <c r="I300" s="15">
        <v>46195</v>
      </c>
      <c r="J300" s="16">
        <v>0.833333333333333</v>
      </c>
      <c r="K300" s="16">
        <v>0.875</v>
      </c>
      <c r="L300" s="18" t="s">
        <v>529</v>
      </c>
    </row>
    <row r="301" s="4" customFormat="1" ht="46" customHeight="1" spans="1:12">
      <c r="A301" s="13" t="s">
        <v>576</v>
      </c>
      <c r="B301" s="13" t="s">
        <v>490</v>
      </c>
      <c r="C301" s="13" t="s">
        <v>628</v>
      </c>
      <c r="D301" s="13" t="s">
        <v>701</v>
      </c>
      <c r="E301" s="14" t="s">
        <v>702</v>
      </c>
      <c r="F301" s="13" t="s">
        <v>703</v>
      </c>
      <c r="G301" s="13" t="s">
        <v>131</v>
      </c>
      <c r="H301" s="13" t="s">
        <v>519</v>
      </c>
      <c r="I301" s="15">
        <v>46127</v>
      </c>
      <c r="J301" s="16">
        <v>0.833333333333333</v>
      </c>
      <c r="K301" s="16">
        <v>0.875</v>
      </c>
      <c r="L301" s="18" t="s">
        <v>668</v>
      </c>
    </row>
    <row r="302" s="4" customFormat="1" ht="30" customHeight="1" spans="1:12">
      <c r="A302" s="13" t="s">
        <v>576</v>
      </c>
      <c r="B302" s="13" t="s">
        <v>490</v>
      </c>
      <c r="C302" s="13" t="s">
        <v>628</v>
      </c>
      <c r="D302" s="13" t="s">
        <v>701</v>
      </c>
      <c r="E302" s="14" t="s">
        <v>702</v>
      </c>
      <c r="F302" s="13" t="s">
        <v>704</v>
      </c>
      <c r="G302" s="13" t="s">
        <v>131</v>
      </c>
      <c r="H302" s="13" t="s">
        <v>519</v>
      </c>
      <c r="I302" s="15">
        <v>46162</v>
      </c>
      <c r="J302" s="16">
        <v>0.833333333333333</v>
      </c>
      <c r="K302" s="16">
        <v>0.875</v>
      </c>
      <c r="L302" s="18" t="s">
        <v>527</v>
      </c>
    </row>
    <row r="303" s="4" customFormat="1" customHeight="1" spans="1:12">
      <c r="A303" s="13" t="s">
        <v>576</v>
      </c>
      <c r="B303" s="13" t="s">
        <v>490</v>
      </c>
      <c r="C303" s="13" t="s">
        <v>628</v>
      </c>
      <c r="D303" s="13" t="s">
        <v>701</v>
      </c>
      <c r="E303" s="14" t="s">
        <v>702</v>
      </c>
      <c r="F303" s="13" t="s">
        <v>705</v>
      </c>
      <c r="G303" s="13" t="s">
        <v>131</v>
      </c>
      <c r="H303" s="13" t="s">
        <v>519</v>
      </c>
      <c r="I303" s="15">
        <v>46190</v>
      </c>
      <c r="J303" s="16">
        <v>0.833333333333333</v>
      </c>
      <c r="K303" s="16">
        <v>0.875</v>
      </c>
      <c r="L303" s="18" t="s">
        <v>529</v>
      </c>
    </row>
  </sheetData>
  <protectedRanges>
    <protectedRange sqref="J127:J129" name="区域2_2_2_1_1_2_5_1"/>
    <protectedRange sqref="L127:L129" name="区域3_2_2_10_1_6_2"/>
    <protectedRange sqref="L151:L153" name="区域3_2_2_10_1"/>
    <protectedRange sqref="L151:L153" name="区域3_2_6_6_1"/>
    <protectedRange sqref="L184:L186" name="区域3_2_2_10_1_2"/>
    <protectedRange sqref="L184:L186" name="区域3_2_6_6_1_2"/>
    <protectedRange sqref="L166:L171" name="区域3_2_2_10_1_1"/>
    <protectedRange sqref="L166:L171" name="区域3_2_6_6_1_1"/>
    <protectedRange sqref="L178:L180" name="区域3_2_2_10_1_4"/>
    <protectedRange sqref="L178:L180" name="区域3_2_6_6_1_4"/>
    <protectedRange sqref="J94:J96" name="区域2_2_3_8_1_1_2_9_1_2"/>
    <protectedRange sqref="J91:J93" name="区域2_2_7_7_1_1_1_2_9_1_6"/>
    <protectedRange sqref="I79:I84 I88:I93" name="区域1_2_2_1_1_1_1_2_14_9"/>
    <protectedRange sqref="L76:L78 L187:L192" name="区域3_2_6_6_1_3_2_1_1_1"/>
    <protectedRange sqref="L13:L15" name="区域3_2_6_6_1_5_1_1_1"/>
    <protectedRange sqref="J88" name="区域2_2_3_8_1_1_2_9_1_8"/>
    <protectedRange sqref="L49:L51" name="区域3_2_6_6_1_1_2_1_1_1_1"/>
    <protectedRange sqref="L64:L66" name="区域3_2_6_6_1_2_2_1_1_2"/>
    <protectedRange sqref="L34:L36" name="区域3_2_6_6_1_1_12_1_1"/>
    <protectedRange sqref="L58:L60" name="区域3_2_2_10_1_2_7"/>
    <protectedRange sqref="L91:L93" name="区域3_2_2_10_1_7_1_1"/>
    <protectedRange sqref="L91:L93" name="区域3_2_6_6_1_1_12_2_1"/>
    <protectedRange sqref="L82:L84" name="区域3_2_2_10_1_1_4"/>
    <protectedRange sqref="J82:J84" name="区域2_2_2_1_1_2_9_1"/>
    <protectedRange sqref="L52:L54" name="区域3_2_6_6_1_1_2_1_1_2_1"/>
    <protectedRange sqref="I52:I54" name="区域1_2_2_1_1_1_1_2_9_1_9_1"/>
    <protectedRange sqref="L52:L54" name="区域3_2_6_6_1_1_2_1_1_1_1_1"/>
    <protectedRange sqref="L16:L18" name="区域3_2_6_6_1_5_1_2_1"/>
    <protectedRange sqref="L16:L18" name="区域3_2_6_6_1_5_1_1_1_1"/>
    <protectedRange sqref="I16:I18" name="区域1_2_2_1_1_1_1_2_9_1_9_2"/>
    <protectedRange sqref="I28:I30" name="区域1_2_2_1_1_2_2_9_1_9_3"/>
    <protectedRange sqref="J28:J30" name="区域2_2_7_7_1_1_1_2_9_1_8_3"/>
    <protectedRange sqref="L28:L30" name="区域3_2_6_6_2_2_1"/>
    <protectedRange sqref="J4:J6" name="区域2_2_3_8_1_1_2_9_1_8_4"/>
    <protectedRange sqref="L4:L6" name="区域3_2_2_10_1_3"/>
    <protectedRange sqref="I73:I75" name="区域1_2_2_1_1_1_1_2_14_9_5"/>
    <protectedRange sqref="L73:L75" name="区域3_2_2_10_1_6_2_1_1"/>
    <protectedRange sqref="J73:J75" name="区域2_2_3_8_1_1_2_9_1_8_5"/>
    <protectedRange sqref="I19:I21" name="区域1_2_2_1_1_2_2_14_8_6"/>
    <protectedRange sqref="L19:L21" name="区域3_2_2_10_1_5_1_1_2"/>
    <protectedRange sqref="J19:J21" name="区域2_2_3_8_1_1_2_9_1_8_6"/>
    <protectedRange sqref="I61:I63" name="区域1_2_2_1_1_2_2_14_8_7"/>
    <protectedRange sqref="J61:J63" name="区域2_2_3_8_1_1_2_9_1_8_7"/>
    <protectedRange sqref="J61:J63" name="区域2_2_7_7_1_1_1_2_9_1_8_7"/>
    <protectedRange sqref="L70:L72" name="区域3_2_2_10_1_1_5_1_2_2"/>
    <protectedRange sqref="L70:L72" name="区域3_2_6_6_1_1_5_1_2_2"/>
    <protectedRange sqref="I76:I78" name="区域1_2_2_1_1_1_1_2_14_9_9"/>
    <protectedRange sqref="J76:J78" name="区域2_2_3_8_1_1_2_9_1_8_9"/>
    <protectedRange sqref="J76:J78" name="区域2_2_7_7_1_1_1_2_9_1_8_9"/>
    <protectedRange sqref="L64:L66" name="区域3_2_6_6_1_2_2_1_2"/>
    <protectedRange sqref="I64:I66" name="区域1_2_2_1_1_1_1_2_9_1_9_10"/>
    <protectedRange sqref="L64:L66" name="区域3_2_6_6_1_2_2_1_1_2_1"/>
    <protectedRange sqref="L13:L15" name="区域3_2_6_6_1_5_1_2"/>
    <protectedRange sqref="L13:L15" name="区域3_2_6_6_1_5_1_1_1_3"/>
    <protectedRange sqref="I13:I15" name="区域1_2_2_1_1_1_1_2_9_1_9_11"/>
    <protectedRange sqref="L31:L33" name="区域3_2_2_10_1_5_1_1_3"/>
    <protectedRange sqref="J31" name="区域2_2_2_1_1_2_9_1_9_12"/>
    <protectedRange sqref="L43:L45" name="区域3_2_6_6_1_1_7_1_2_1"/>
    <protectedRange sqref="L43:L45" name="区域3_2_6_6_1_1_7_1_1_1_1"/>
    <protectedRange sqref="I43:I45" name="区域1_2_2_1_1_1_1_2_9_1_9_12"/>
    <protectedRange sqref="L55:L57" name="区域3_2_6_6_1_1_2_1_1_2_2"/>
    <protectedRange sqref="I55:I57" name="区域1_2_2_1_1_1_1_2_9_1_9_13"/>
    <protectedRange sqref="L55:L57" name="区域3_2_6_6_1_1_2_1_1_1_1_2"/>
    <protectedRange sqref="L10:L12" name="区域3_2_2_10_1_1_5_1_2_4"/>
    <protectedRange sqref="L10:L12" name="区域3_2_6_6_1_1_5_1_2_4"/>
    <protectedRange sqref="I7:I9" name="区域1_2_2_1_1_1_1_2_14_9_15"/>
    <protectedRange sqref="J7:J9" name="区域2_2_3_8_1_1_2_9_1_8_16"/>
    <protectedRange sqref="J7:J9" name="区域2_2_7_7_1_1_1_2_9_1_8_16"/>
    <protectedRange sqref="L46:L48" name="区域3_2_6_6_1_1_7_1_2_2"/>
    <protectedRange sqref="L46:L48" name="区域3_2_6_6_1_1_7_1_1_1_2"/>
    <protectedRange sqref="I46:I48" name="区域1_2_2_1_1_1_1_2_9_1_9_16"/>
    <protectedRange sqref="L85:L87" name="区域3_2_6_6_1_3_2_1_2"/>
    <protectedRange sqref="L86:L87" name="区域3_2_6_6_1_1_10_1_1"/>
    <protectedRange sqref="L85:L87" name="区域3_2_6_6_1_3_2_1_1_1_1"/>
    <protectedRange sqref="I85:I87 I86:I87" name="区域1_2_2_1_1_1_1_2_9_1_9_17"/>
    <protectedRange sqref="L67:L69" name="区域3_2_6_6_1_6_1_2"/>
    <protectedRange sqref="L67:L69" name="区域3_2_6_6_1_6_1_1_1_2"/>
    <protectedRange sqref="I67:I69" name="区域1_2_2_1_1_1_1_2_9_1_9_18"/>
    <protectedRange sqref="I95" name="区域1_6_2_4"/>
    <protectedRange sqref="I49:I51" name="区域1_2_2_1_1_2_2_9_1_9_19"/>
    <protectedRange sqref="J49" name="区域2_2_7_7_1_1_1_2_9_1_8_20"/>
    <protectedRange sqref="L49:L51" name="区域3_2_6_6_1_11"/>
    <protectedRange sqref="I58:I60" name="区域1_2_2_1_1_1_1_2_9_1_9_20"/>
    <protectedRange sqref="L58:L60" name="区域3_2_2_10_1_11_1"/>
    <protectedRange sqref="I25:I27" name="区域1_2_2_1_1_1_1_2_14_9_21"/>
    <protectedRange sqref="I25:I27" name="区域1_2_2_1_1_1_1_2_9_1_9_21"/>
    <protectedRange sqref="L25:L27" name="区域3_2_6_6_2_2_2"/>
    <protectedRange sqref="L40:L42" name="区域3_2_6_6_1_1_7_1_2"/>
    <protectedRange sqref="L40:L42" name="区域3_2_6_6_1_1_7_1_1_1_3"/>
    <protectedRange sqref="I40:I42" name="区域1_2_2_1_1_1_1_2_9_1_9_22"/>
    <protectedRange sqref="I22:I24" name="区域1_2_2_1_1_2_2_9_1_9_23"/>
    <protectedRange sqref="J22:K24" name="区域2_2_7_7_1_1_1_2_9_1_8_23"/>
    <protectedRange sqref="L22:L24" name="区域3_2_6_6_1_1_5_1"/>
    <protectedRange sqref="J34:K39" name="区域2_2_3_8_1_1_2_9_1_8_24"/>
    <protectedRange sqref="L34:L36" name="区域3_2_2_10_1_1_5_1_3"/>
    <protectedRange sqref="L37:L39" name="区域3_2_2_10_1_1_5_1_4"/>
    <protectedRange sqref="F4:F93" name="区域1_2_2_1_1"/>
    <protectedRange sqref="K85:K87" name="区域3_2_6_6_1_1_10_1_2"/>
    <protectedRange sqref="K67:K69" name="区域3_2_6_6_1_6_1_1_1_3"/>
    <protectedRange sqref="K40:K42" name="区域3_2_6_6_1_1_7_1_1_1_4"/>
    <protectedRange sqref="I88" name="区域2_2_3_8_1_1_2_9_1_8_3"/>
    <protectedRange sqref="K49:K51" name="区域3_2_6_6_1_1_2_1_1_1_1_3"/>
    <protectedRange sqref="K64:K66" name="区域3_2_6_6_1_2_2_1_1_2_2"/>
    <protectedRange sqref="I34:I36" name="区域2_2_3_8_1_1_2_9_1_1_6_1"/>
    <protectedRange sqref="K34:K36" name="区域3_2_6_6_1_1_12_1_1_1"/>
    <protectedRange sqref="I58:I60" name="区域2_2_2_1_1_2_9_1_2_3_1"/>
    <protectedRange sqref="I91:I93" name="区域2_2_2_1_1_2_12_1"/>
    <protectedRange sqref="I91" name="区域2_2_3_8_1_1_2_19_1"/>
    <protectedRange sqref="I91" name="区域2_2_7_7_1_1_1_2_19_1"/>
    <protectedRange sqref="K91:K93" name="区域3_2_6_6_2_1_1"/>
    <protectedRange sqref="K82:K84" name="区域3_2_6_6_1_1_10_2"/>
    <protectedRange sqref="I82:I84" name="区域2_2_2_1_1_2_9_1_1"/>
    <protectedRange sqref="K52:K54" name="区域3_2_6_6_1_1_2_1_1_2_1_1"/>
    <protectedRange sqref="I52:I54" name="区域2_2_3_8_1_1_2_9_1_8_1_1"/>
    <protectedRange sqref="K52:K54" name="区域3_2_2_10_1_1_2_1_1_2_1_1"/>
    <protectedRange sqref="K16:K18" name="区域3_2_6_6_1_5_1_2_1_1"/>
    <protectedRange sqref="K16:K18" name="区域3_2_6_6_1_5_1_1_1_1_1"/>
    <protectedRange sqref="I16:I18" name="区域2_2_3_8_1_1_2_9_1_8_2_1"/>
    <protectedRange sqref="I28:I30" name="区域2_2_2_1_1_2_9_1_9_3_1"/>
    <protectedRange sqref="I28:I30" name="区域2_2_7_7_1_1_1_2_9_1_8_3_1"/>
    <protectedRange sqref="K28:K30" name="区域3_2_6_6_2_2_1_1"/>
    <protectedRange sqref="I4:I6" name="区域2_2_3_8_1_1_2_9_1_8_4_1"/>
    <protectedRange sqref="K4:K6" name="区域3_2_2_10_1_5"/>
    <protectedRange sqref="K73:K75" name="区域3_2_6_6_1_6_1_2_1_1"/>
    <protectedRange sqref="K73:K75" name="区域3_2_6_6_1_6_1_1_1_1_1"/>
    <protectedRange sqref="I73:I75" name="区域2_2_3_8_1_1_2_9_1_8_5_1"/>
    <protectedRange sqref="K19:K21" name="区域3_2_6_6_1_5_1_2_2_1"/>
    <protectedRange sqref="K19:K21" name="区域3_2_6_6_1_5_1_1_1_2_1"/>
    <protectedRange sqref="I19:I21" name="区域2_2_3_8_1_1_2_9_1_8_6_1"/>
    <protectedRange sqref="K61:K63" name="区域3_2_2_10_1_1_5_1_2_1_1"/>
    <protectedRange sqref="I61:I63" name="区域2_2_3_8_1_1_2_9_1_8_7_1"/>
    <protectedRange sqref="K61:K63" name="区域3_2_6_6_1_1_5_1_2_1_1"/>
    <protectedRange sqref="I61:I63" name="区域2_2_7_7_1_1_1_2_9_1_8_7_1"/>
    <protectedRange sqref="I70:I72" name="区域2_2_2_1_1_2_9_1_9_8"/>
    <protectedRange sqref="K76:K78" name="区域3_2_2_10_1_1_5_1_2_3_1"/>
    <protectedRange sqref="I76:I78" name="区域2_2_3_8_1_1_2_9_1_8_9_1"/>
    <protectedRange sqref="K76:K78" name="区域3_2_6_6_1_1_5_1_2_3_1"/>
    <protectedRange sqref="I76:I78" name="区域2_2_7_7_1_1_1_2_9_1_8_9_1"/>
    <protectedRange sqref="I64:I66" name="区域2_2_2_1_1_2_9_1_9_10"/>
    <protectedRange sqref="I64:I66" name="区域2_2_7_7_1_1_1_2_9_1_8_10"/>
    <protectedRange sqref="K64:K66" name="区域3_2_6_6_1_2_2_1_1_2_1_1"/>
    <protectedRange sqref="K13:K15" name="区域3_2_2_10_1_5_1_1_4"/>
    <protectedRange sqref="I13:I15" name="区域2_2_2_1_1_2_9_1_9_11"/>
    <protectedRange sqref="I13:I15" name="区域2_2_7_7_1_1_1_2_9_1_8_11"/>
    <protectedRange sqref="K31:K33" name="区域3_2_2_10_1_5_1_1_3_1"/>
    <protectedRange sqref="I31" name="区域2_2_3_8_1_1_2_9_1_8_12"/>
    <protectedRange sqref="I31" name="区域2_2_7_7_1_1_1_2_9_1_8_12"/>
    <protectedRange sqref="K43:K45" name="区域3_2_2_10_1_1_8_1_1_1_1"/>
    <protectedRange sqref="I43:I45" name="区域2_2_2_1_1_2_9_1_9_13"/>
    <protectedRange sqref="I43:I45" name="区域2_2_7_7_1_1_1_2_9_1_8_13"/>
    <protectedRange sqref="I55:I57" name="区域2_2_2_1_1_2_9_1_9_14"/>
    <protectedRange sqref="I55:I57" name="区域2_2_7_7_1_1_1_2_9_1_8_14"/>
    <protectedRange sqref="K55:K57" name="区域3_2_6_6_1_1_2_1_1_1_1_2_1"/>
    <protectedRange sqref="I10:I12" name="区域2_2_2_1_1_2_9_1_9_15"/>
    <protectedRange sqref="K7:K9" name="区域3_2_2_10_1_1_5_1_2_5"/>
    <protectedRange sqref="I7:I9" name="区域2_2_3_8_1_1_2_9_1_8_16_1"/>
    <protectedRange sqref="K7:K9" name="区域3_2_6_6_1_1_5_1_2_5"/>
    <protectedRange sqref="I7:I9" name="区域2_2_7_7_1_1_1_2_9_1_8_16_1"/>
    <protectedRange sqref="K46:K48" name="区域3_2_2_10_1_1_8_1_1_2_1"/>
    <protectedRange sqref="I46:I48" name="区域2_2_2_1_1_2_9_1_9_17"/>
    <protectedRange sqref="I46:I48" name="区域2_2_7_7_1_1_1_2_9_1_8_17"/>
    <protectedRange sqref="K86:K87" name="区域3_2_2_10_1_1_4_1_1"/>
    <protectedRange sqref="K85:K87" name="区域3_2_2_10_1_3_2_1_1_1"/>
    <protectedRange sqref="I85:I87 I86:I87" name="区域2_2_2_1_1_2_9_1_9_18"/>
    <protectedRange sqref="I85:I87 I86:I87" name="区域2_2_7_7_1_1_1_2_9_1_8_18"/>
    <protectedRange sqref="K67:K69" name="区域3_2_2_10_1_6_2_1_2"/>
    <protectedRange sqref="I67:I69" name="区域2_2_2_1_1_2_9_1_9_19"/>
    <protectedRange sqref="I67:I69" name="区域2_2_7_7_1_1_1_2_9_1_8_19"/>
    <protectedRange sqref="I94:I96" name="区域2_6_1_1"/>
    <protectedRange sqref="I49" name="区域2_2_3_8_1_1_2_9_1_8_20"/>
    <protectedRange sqref="K49:K51" name="区域3_2_2_10_1_11_2"/>
    <protectedRange sqref="I58:I60" name="区域2_2_2_1_1_2_9_1_2_3_1_1"/>
    <protectedRange sqref="K58:K60" name="区域3_2_2_10_1_11_1_1"/>
    <protectedRange sqref="I25" name="区域2_2_2_1_1_2_9_1_9_21"/>
    <protectedRange sqref="I25" name="区域2_2_7_7_1_1_1_2_9_1_8_21"/>
    <protectedRange sqref="K25:K27" name="区域3_2_6_6_2_2_2_1"/>
    <protectedRange sqref="K40:K42" name="区域3_2_2_10_1_1_8_1_1_3"/>
    <protectedRange sqref="I40:I42" name="区域2_2_2_1_1_2_9_1_9_22"/>
    <protectedRange sqref="I40:I42" name="区域2_2_7_7_1_1_1_2_9_1_8_22"/>
    <protectedRange sqref="I22:J24" name="区域2_2_3_8_1_1_2_9_1_8_23"/>
    <protectedRange sqref="K22:K24" name="区域3_2_2_10_1_1_5_1_1"/>
    <protectedRange sqref="I34:J39" name="区域2_2_2_1_1_2_9_1_9_24"/>
    <protectedRange sqref="I34:J39" name="区域2_2_7_7_1_1_1_2_9_1_8_24"/>
    <protectedRange sqref="K34:K36" name="区域3_2_6_6_1_1_5_1_3_1"/>
    <protectedRange sqref="K37:K39" name="区域3_2_6_6_1_1_5_1_4_1"/>
    <protectedRange sqref="G4:G93" name="区域1_2_2_1_1_1"/>
    <protectedRange sqref="G4:G93" name="区域1_2_2_1_1_1_1"/>
    <protectedRange sqref="I94:I96" name="区域1_2_2_1_1_1_1_2_14_2_1"/>
    <protectedRange sqref="J94:J96" name="区域2_2_3_8_1_1_2_9_1_2_1"/>
    <protectedRange sqref="I94:I96" name="区域1_2_2_1_1_1_1_2_9_1_2_1"/>
    <protectedRange sqref="L94:L96" name="区域3_2_2_10_1_1_2_1_1_1_2"/>
    <protectedRange sqref="I88:I93" name="区域1_2_2_1_1_2_2_9_1_7_1"/>
    <protectedRange sqref="J91:J93" name="区域2_2_7_7_1_1_1_2_9_1_6_1"/>
    <protectedRange sqref="I88:I93" name="区域1_2_2_1_1_1_1_2_14_1_5_1"/>
    <protectedRange sqref="J91:J93" name="区域2_2_2_1_1_2_9_1_1_5"/>
    <protectedRange sqref="I79:I84 I88:I93" name="区域1_2_2_1_1_2_2_14_8_1"/>
    <protectedRange sqref="I79:I84 I88:I93" name="区域1_2_2_1_1_1_1_2_14_9_1"/>
    <protectedRange sqref="L85:L87" name="区域3_2_6_6_1_1_10_1"/>
    <protectedRange sqref="L76:L78 L187:L192" name="区域3_2_6_6_1_3_2_1_1_1_2"/>
    <protectedRange sqref="L67:L69" name="区域3_2_6_6_1_6_1_1_1"/>
    <protectedRange sqref="L13:L15" name="区域3_2_6_6_1_5_1_1_1_2"/>
    <protectedRange sqref="L40:L42" name="区域3_2_6_6_1_1_7_1_1_1"/>
    <protectedRange sqref="I79:I84 I88:I93 I7:I9" name="区域1_2_2_1_1_2_2_9_1_9"/>
    <protectedRange sqref="J88" name="区域2_2_3_8_1_1_2_9_1_8_1"/>
    <protectedRange sqref="J88" name="区域2_2_2_1_1_2_9_1_9"/>
    <protectedRange sqref="I79:I84 I88:I93 I7:I9" name="区域1_2_2_1_1_1_1_2_9_1_9"/>
    <protectedRange sqref="J88" name="区域2_2_7_7_1_1_1_2_9_1_8"/>
    <protectedRange sqref="L49:L51" name="区域3_2_6_6_1_1_2_1_1_1_1_4"/>
    <protectedRange sqref="L37:L39" name="区域3_2_6_6_2_2"/>
    <protectedRange sqref="L64:L66" name="区域3_2_6_6_1_2_2_1_1_2_3"/>
    <protectedRange sqref="I34:I36" name="区域1_2_2_1_1_1_1_2_14_1_7"/>
    <protectedRange sqref="J34:J36" name="区域2_2_3_8_1_1_2_9_1_1_6"/>
    <protectedRange sqref="I34:I36" name="区域1_2_2_1_1_1_1_2_9_1_1_6"/>
    <protectedRange sqref="L34:L36" name="区域3_2_6_6_1_1_12_1_1_2"/>
    <protectedRange sqref="J61:J63" name="区域2_6_1"/>
    <protectedRange sqref="J58:J60" name="区域2_2_2_1_1_2_9_1_2_3"/>
    <protectedRange sqref="L58:L60" name="区域3_2_2_10_1_2_7_1"/>
    <protectedRange sqref="I58:I60" name="区域1_3_1_1"/>
    <protectedRange sqref="J79:J81" name="区域2_2_2_1_1_2_8_4"/>
    <protectedRange sqref="J91:J93" name="区域2_2_2_1_1_2_12_1_1"/>
    <protectedRange sqref="L91:L93" name="区域3_2_2_10_1_7_1_1_1"/>
    <protectedRange sqref="J91" name="区域2_2_3_8_1_1_2_19_1_1"/>
    <protectedRange sqref="J91" name="区域2_2_2_1_1_2_19_2"/>
    <protectedRange sqref="J91" name="区域2_2_7_7_1_1_1_2_19_1_1"/>
    <protectedRange sqref="L91:L93" name="区域3_2_6_6_1_1_12_2_1_1"/>
    <protectedRange sqref="L91:L93" name="区域3_2_6_6_2_1"/>
    <protectedRange sqref="L82:L84" name="区域3_2_2_10_1_1_4_1"/>
    <protectedRange sqref="L82:L84" name="区域3_2_6_6_1_1_10"/>
    <protectedRange sqref="J82:J84" name="区域2_2_3_8_1_1_2_9_1"/>
    <protectedRange sqref="J82:J84" name="区域2_2_2_1_1_2_9_1_2"/>
    <protectedRange sqref="J82:J84" name="区域2_2_7_7_1_1_1_2_9_1"/>
    <protectedRange sqref="I52:I54" name="区域1_2_2_1_1_2_2_14_8_1_2"/>
    <protectedRange sqref="I52:I54" name="区域1_2_2_1_1_1_1_2_14_9_1_1"/>
    <protectedRange sqref="L52:L54" name="区域3_2_6_6_1_1_2_1_1_2_1_2"/>
    <protectedRange sqref="I52:I54" name="区域1_2_2_1_1_2_2_9_1_9_1"/>
    <protectedRange sqref="J52:J54" name="区域2_2_3_8_1_1_2_9_1_8_1_2"/>
    <protectedRange sqref="J52:J54" name="区域2_2_2_1_1_2_9_1_9_1"/>
    <protectedRange sqref="I52:I54" name="区域1_2_2_1_1_1_1_2_9_1_9_1_2"/>
    <protectedRange sqref="J52:J54" name="区域2_2_7_7_1_1_1_2_9_1_8_1"/>
    <protectedRange sqref="L52:L54" name="区域3_2_2_10_1_1_2_1_1_2_1"/>
    <protectedRange sqref="L52:L54" name="区域3_2_6_6_1_1_2_1_1_1_1_1_1"/>
    <protectedRange sqref="I16:I18" name="区域1_2_2_1_1_2_2_14_8_2_1"/>
    <protectedRange sqref="I16:I18" name="区域1_2_2_1_1_1_1_2_14_9_2"/>
    <protectedRange sqref="L16:L18" name="区域3_2_6_6_1_5_1_2_1_2"/>
    <protectedRange sqref="L16:L18" name="区域3_2_2_10_1_5_1_1_1"/>
    <protectedRange sqref="L16:L18" name="区域3_2_6_6_1_5_1_1_1_1_2"/>
    <protectedRange sqref="I16:I18" name="区域1_2_2_1_1_2_2_9_1_9_2"/>
    <protectedRange sqref="J16:J18" name="区域2_2_3_8_1_1_2_9_1_8_2"/>
    <protectedRange sqref="J16:J18" name="区域2_2_2_1_1_2_9_1_9_2"/>
    <protectedRange sqref="I16:I18" name="区域1_2_2_1_1_1_1_2_9_1_9_2_2"/>
    <protectedRange sqref="J16:J18" name="区域2_2_7_7_1_1_1_2_9_1_8_2"/>
    <protectedRange sqref="I28:I30" name="区域1_2_2_1_1_2_2_14_8_3"/>
    <protectedRange sqref="I28:I30" name="区域1_2_2_1_1_1_1_2_14_9_3"/>
    <protectedRange sqref="I28:I30" name="区域1_2_2_1_1_2_2_9_1_9_3_2"/>
    <protectedRange sqref="J28:J30" name="区域2_2_3_8_1_1_2_9_1_8_3_1"/>
    <protectedRange sqref="J28:J30" name="区域2_2_2_1_1_2_9_1_9_3"/>
    <protectedRange sqref="I28:I30" name="区域1_2_2_1_1_1_1_2_9_1_9_3_1"/>
    <protectedRange sqref="J28:J30" name="区域2_2_7_7_1_1_1_2_9_1_8_3_2"/>
    <protectedRange sqref="L28:L30" name="区域3_2_6_6_1_1_12_2_2"/>
    <protectedRange sqref="L28:L30" name="区域3_2_6_6_2_2_1_2"/>
    <protectedRange sqref="I4:I6" name="区域1_2_2_1_1_2_2_14_8_4"/>
    <protectedRange sqref="I4:I6" name="区域1_2_2_1_1_1_1_2_14_9_4"/>
    <protectedRange sqref="I4:I6" name="区域1_2_2_1_1_2_2_9_1_9_4"/>
    <protectedRange sqref="J4:J6" name="区域2_2_3_8_1_1_2_9_1_8_4_2"/>
    <protectedRange sqref="J4:J6" name="区域2_2_2_1_1_2_9_1_9_4"/>
    <protectedRange sqref="I4:I6" name="区域1_2_2_1_1_1_1_2_9_1_9_4"/>
    <protectedRange sqref="J4:J6" name="区域2_2_7_7_1_1_1_2_9_1_8_4"/>
    <protectedRange sqref="L4:L6" name="区域3_2_2_10_1_6"/>
    <protectedRange sqref="L4:L6" name="区域3_2_6_6_1_3"/>
    <protectedRange sqref="I73:I75" name="区域1_2_2_1_1_2_2_14_8_5_1"/>
    <protectedRange sqref="I73:I75" name="区域1_2_2_1_1_1_1_2_14_9_5_1"/>
    <protectedRange sqref="L73:L75" name="区域3_2_6_6_1_6_1_2_1"/>
    <protectedRange sqref="L73:L75" name="区域3_2_2_10_1_6_2_1_1_1"/>
    <protectedRange sqref="L73:L75" name="区域3_2_6_6_1_6_1_1_1_1"/>
    <protectedRange sqref="I73:I75" name="区域1_2_2_1_1_2_2_9_1_9_5"/>
    <protectedRange sqref="J73:J75" name="区域2_2_3_8_1_1_2_9_1_8_5_2"/>
    <protectedRange sqref="J73:J75" name="区域2_2_2_1_1_2_9_1_9_5"/>
    <protectedRange sqref="I73:I75" name="区域1_2_2_1_1_1_1_2_9_1_9_5"/>
    <protectedRange sqref="J73:J75" name="区域2_2_7_7_1_1_1_2_9_1_8_5"/>
    <protectedRange sqref="I19:I21" name="区域1_2_2_1_1_2_2_14_8_6_2"/>
    <protectedRange sqref="I19:I21" name="区域1_2_2_1_1_1_1_2_14_9_6"/>
    <protectedRange sqref="L19:L21" name="区域3_2_6_6_1_5_1_2_2"/>
    <protectedRange sqref="L19:L21" name="区域3_2_2_10_1_5_1_1_2_1"/>
    <protectedRange sqref="L19:L21" name="区域3_2_6_6_1_5_1_1_1_2_2"/>
    <protectedRange sqref="I19:I21" name="区域1_2_2_1_1_2_2_9_1_9_6"/>
    <protectedRange sqref="J19:J21" name="区域2_2_3_8_1_1_2_9_1_8_6_2"/>
    <protectedRange sqref="J19:J21" name="区域2_2_2_1_1_2_9_1_9_6"/>
    <protectedRange sqref="I19:I21" name="区域1_2_2_1_1_1_1_2_9_1_9_6"/>
    <protectedRange sqref="J19:J21" name="区域2_2_7_7_1_1_1_2_9_1_8_6"/>
    <protectedRange sqref="I61:I63" name="区域1_2_2_1_1_2_2_14_8_7_2"/>
    <protectedRange sqref="I61:I63" name="区域1_2_2_1_1_1_1_2_14_9_7"/>
    <protectedRange sqref="L61:L63" name="区域3_2_2_10_1_1_5_1_2_1"/>
    <protectedRange sqref="I61:I63" name="区域1_2_2_1_1_2_2_9_1_9_7"/>
    <protectedRange sqref="J61:J63" name="区域2_2_3_8_1_1_2_9_1_8_7_2"/>
    <protectedRange sqref="J61:J63" name="区域2_2_2_1_1_2_9_1_9_7"/>
    <protectedRange sqref="L61:L63" name="区域3_2_6_6_1_1_5_1_2_1"/>
    <protectedRange sqref="I61:I63" name="区域1_2_2_1_1_1_1_2_9_1_9_7"/>
    <protectedRange sqref="J61:J63" name="区域2_2_7_7_1_1_1_2_9_1_8_7_2"/>
    <protectedRange sqref="I70:I72" name="区域1_2_2_1_1_2_2_14_8_8"/>
    <protectedRange sqref="I70:I72" name="区域1_2_2_1_1_1_1_2_14_9_8"/>
    <protectedRange sqref="L70:L72" name="区域3_2_2_10_1_1_5_1_2_2_1"/>
    <protectedRange sqref="I70:I72" name="区域1_2_2_1_1_2_2_9_1_9_8_1"/>
    <protectedRange sqref="J70:J72" name="区域2_2_3_8_1_1_2_9_1_8_8"/>
    <protectedRange sqref="J70:J72" name="区域2_2_2_1_1_2_9_1_9_8_1"/>
    <protectedRange sqref="L70:L72" name="区域3_2_6_6_1_1_5_1_2_2_1"/>
    <protectedRange sqref="I70:I72" name="区域1_2_2_1_1_1_1_2_9_1_9_8_1"/>
    <protectedRange sqref="J70:J72" name="区域2_2_7_7_1_1_1_2_9_1_8_8"/>
    <protectedRange sqref="I76:I78" name="区域1_2_2_1_1_2_2_14_8_9_1"/>
    <protectedRange sqref="I76:I78" name="区域1_2_2_1_1_1_1_2_14_9_9_1"/>
    <protectedRange sqref="L76:L78 L187:L192" name="区域3_2_2_10_1_1_5_1_2_3"/>
    <protectedRange sqref="I76:I78" name="区域1_2_2_1_1_2_2_9_1_9_9"/>
    <protectedRange sqref="J76:J78" name="区域2_2_3_8_1_1_2_9_1_8_9_2"/>
    <protectedRange sqref="J76:J78" name="区域2_2_2_1_1_2_9_1_9_9"/>
    <protectedRange sqref="L76:L78 L187:L192" name="区域3_2_6_6_1_1_5_1_2_3"/>
    <protectedRange sqref="I76:I78" name="区域1_2_2_1_1_1_1_2_9_1_9_9"/>
    <protectedRange sqref="J76:J78" name="区域2_2_7_7_1_1_1_2_9_1_8_9_2"/>
    <protectedRange sqref="I64:I66" name="区域1_2_2_1_1_2_2_14_8_10"/>
    <protectedRange sqref="I64:I66" name="区域1_2_2_1_1_1_1_2_14_9_10"/>
    <protectedRange sqref="L64:L66" name="区域3_2_6_6_1_2_2_1_2_1"/>
    <protectedRange sqref="I64:I66" name="区域1_2_2_1_1_2_2_9_1_9_10_1"/>
    <protectedRange sqref="J64:J66" name="区域2_2_3_8_1_1_2_9_1_8_10"/>
    <protectedRange sqref="J64:J66" name="区域2_2_2_1_1_2_9_1_9_10_1"/>
    <protectedRange sqref="I64:I66" name="区域1_2_2_1_1_1_1_2_9_1_9_10_1"/>
    <protectedRange sqref="J64:J66" name="区域2_2_7_7_1_1_1_2_9_1_8_10_1"/>
    <protectedRange sqref="L64:L66" name="区域3_2_2_10_1_2_2_1_1"/>
    <protectedRange sqref="L64:L66" name="区域3_2_6_6_1_2_2_1_1_2_1_2"/>
    <protectedRange sqref="I13:I15" name="区域1_2_2_1_1_2_2_14_8_11"/>
    <protectedRange sqref="I13:I15" name="区域1_2_2_1_1_1_1_2_14_9_11"/>
    <protectedRange sqref="L13:L15" name="区域3_2_6_6_1_5_1_2_3"/>
    <protectedRange sqref="L13:L15" name="区域3_2_2_10_1_5_1_1"/>
    <protectedRange sqref="L13:L15" name="区域3_2_6_6_1_5_1_1_1_3_1"/>
    <protectedRange sqref="I13:I15" name="区域1_2_2_1_1_2_2_9_1_9_11_1"/>
    <protectedRange sqref="J13:J15" name="区域2_2_3_8_1_1_2_9_1_8_11"/>
    <protectedRange sqref="J13:J15" name="区域2_2_2_1_1_2_9_1_9_11_1"/>
    <protectedRange sqref="I13:I15" name="区域1_2_2_1_1_1_1_2_9_1_9_11_1"/>
    <protectedRange sqref="J13:J15" name="区域2_2_7_7_1_1_1_2_9_1_8_11_1"/>
    <protectedRange sqref="L31:L33" name="区域3_2_6_6_1_5_1_2_3_1"/>
    <protectedRange sqref="L31:L33" name="区域3_2_2_10_1_5_1_1_3_2"/>
    <protectedRange sqref="L31:L33" name="区域3_2_6_6_1_5_1_1_1_4"/>
    <protectedRange sqref="J31" name="区域2_2_3_8_1_1_2_9_1_8_12_1"/>
    <protectedRange sqref="J31" name="区域2_2_2_1_1_2_9_1_9_12_1"/>
    <protectedRange sqref="J31" name="区域2_2_7_7_1_1_1_2_9_1_8_12_1"/>
    <protectedRange sqref="I43:I45" name="区域1_2_2_1_1_2_2_14_8_12"/>
    <protectedRange sqref="I43:I45" name="区域1_2_2_1_1_1_1_2_14_9_12_1"/>
    <protectedRange sqref="L43:L45" name="区域3_2_6_6_1_1_7_1_2_1_1"/>
    <protectedRange sqref="L43:L45" name="区域3_2_2_10_1_1_8_1_1_1"/>
    <protectedRange sqref="L43:L45" name="区域3_2_6_6_1_1_7_1_1_1_1_1"/>
    <protectedRange sqref="I43:I45" name="区域1_2_2_1_1_2_2_9_1_9_12_1"/>
    <protectedRange sqref="J43:J45" name="区域2_2_3_8_1_1_2_9_1_8_13"/>
    <protectedRange sqref="J43:J45" name="区域2_2_2_1_1_2_9_1_9_13_1"/>
    <protectedRange sqref="I43:I45" name="区域1_2_2_1_1_1_1_2_9_1_9_12_1"/>
    <protectedRange sqref="J43:J45" name="区域2_2_7_7_1_1_1_2_9_1_8_13_1"/>
    <protectedRange sqref="I55:I57" name="区域1_2_2_1_1_2_2_14_8_13"/>
    <protectedRange sqref="I55:I57" name="区域1_2_2_1_1_1_1_2_14_9_13_1"/>
    <protectedRange sqref="L55:L57" name="区域3_2_6_6_1_1_2_1_1_2_2_1"/>
    <protectedRange sqref="I55:I57" name="区域1_2_2_1_1_2_2_9_1_9_13_1"/>
    <protectedRange sqref="J55:J57" name="区域2_2_3_8_1_1_2_9_1_8_14"/>
    <protectedRange sqref="J55:J57" name="区域2_2_2_1_1_2_9_1_9_14_1"/>
    <protectedRange sqref="I55:I57" name="区域1_2_2_1_1_1_1_2_9_1_9_13_1"/>
    <protectedRange sqref="J55:J57" name="区域2_2_7_7_1_1_1_2_9_1_8_14_1"/>
    <protectedRange sqref="L55:L57" name="区域3_2_2_10_1_1_2_1_1_2_2"/>
    <protectedRange sqref="L55:L57" name="区域3_2_6_6_1_1_2_1_1_1_1_2_2"/>
    <protectedRange sqref="I10:I12" name="区域1_2_2_1_1_2_2_14_8_14"/>
    <protectedRange sqref="I10:I12" name="区域1_2_2_1_1_1_1_2_14_9_14"/>
    <protectedRange sqref="L10:L12" name="区域3_2_2_10_1_1_5_1_2_4_1"/>
    <protectedRange sqref="I10:I12" name="区域1_2_2_1_1_2_2_9_1_9_14_1"/>
    <protectedRange sqref="J10:J12" name="区域2_2_3_8_1_1_2_9_1_8_15"/>
    <protectedRange sqref="J10:J12" name="区域2_2_2_1_1_2_9_1_9_15_1"/>
    <protectedRange sqref="L10:L12" name="区域3_2_6_6_1_1_5_1_2_4_1"/>
    <protectedRange sqref="I10:I12" name="区域1_2_2_1_1_1_1_2_9_1_9_14_1"/>
    <protectedRange sqref="J10:J12" name="区域2_2_7_7_1_1_1_2_9_1_8_15"/>
    <protectedRange sqref="I7:I9" name="区域1_2_2_1_1_2_2_14_8_15_1"/>
    <protectedRange sqref="I7:I9" name="区域1_2_2_1_1_1_1_2_14_9_15_1"/>
    <protectedRange sqref="L7:L9" name="区域3_2_2_10_1_1_5_1_2"/>
    <protectedRange sqref="I7:I9" name="区域1_2_2_1_1_2_2_9_1_9_15"/>
    <protectedRange sqref="J7:J9" name="区域2_2_3_8_1_1_2_9_1_8_16_2"/>
    <protectedRange sqref="J7:J9" name="区域2_2_2_1_1_2_9_1_9_16"/>
    <protectedRange sqref="L7:L9" name="区域3_2_6_6_1_1_5_1_2"/>
    <protectedRange sqref="I7:I9" name="区域1_2_2_1_1_1_1_2_9_1_9_15"/>
    <protectedRange sqref="J7:J9" name="区域2_2_7_7_1_1_1_2_9_1_8_16_2"/>
    <protectedRange sqref="I46:I48" name="区域1_2_2_1_1_2_2_14_8_16"/>
    <protectedRange sqref="I46:I48" name="区域1_2_2_1_1_1_1_2_14_9_16"/>
    <protectedRange sqref="L46:L48" name="区域3_2_6_6_1_1_7_1_2_2_1"/>
    <protectedRange sqref="L46:L48" name="区域3_2_2_10_1_1_8_1_1_2"/>
    <protectedRange sqref="L46:L48" name="区域3_2_6_6_1_1_7_1_1_1_2_1"/>
    <protectedRange sqref="I46:I48" name="区域1_2_2_1_1_2_2_9_1_9_16_1"/>
    <protectedRange sqref="J46:J48" name="区域2_2_3_8_1_1_2_9_1_8_17"/>
    <protectedRange sqref="J46:J48" name="区域2_2_2_1_1_2_9_1_9_17_1"/>
    <protectedRange sqref="I46:I48" name="区域1_2_2_1_1_1_1_2_9_1_9_16_1"/>
    <protectedRange sqref="J46:J48" name="区域2_2_7_7_1_1_1_2_9_1_8_17_1"/>
    <protectedRange sqref="I85:I87 I86:I87" name="区域1_2_2_1_1_2_2_14_8_17"/>
    <protectedRange sqref="I85:I87 I86:I87" name="区域1_2_2_1_1_1_1_2_14_9_17_1"/>
    <protectedRange sqref="L85:L87" name="区域3_2_6_6_1_3_2_1_2_1"/>
    <protectedRange sqref="L86:L87" name="区域3_2_2_10_1_1_4_1_2"/>
    <protectedRange sqref="L86:L87" name="区域3_2_6_6_1_1_10_1_1_1"/>
    <protectedRange sqref="L85:L87" name="区域3_2_2_10_1_3_2_1_1"/>
    <protectedRange sqref="L85:L87" name="区域3_2_6_6_1_3_2_1_1_1_1_1"/>
    <protectedRange sqref="I85:I87 I86:I87" name="区域1_2_2_1_1_2_2_9_1_9_17_1"/>
    <protectedRange sqref="J85:J87 J86:J87" name="区域2_2_3_8_1_1_2_9_1_8_18"/>
    <protectedRange sqref="J85:J87 J86:J87" name="区域2_2_2_1_1_2_9_1_9_18_1"/>
    <protectedRange sqref="I85:I87 I86:I87" name="区域1_2_2_1_1_1_1_2_9_1_9_17_1"/>
    <protectedRange sqref="J85:J87 J86:J87" name="区域2_2_7_7_1_1_1_2_9_1_8_18_1"/>
    <protectedRange sqref="I67:I69" name="区域1_2_2_1_1_2_2_14_8_18"/>
    <protectedRange sqref="I67:I69" name="区域1_2_2_1_1_1_1_2_14_9_18_1"/>
    <protectedRange sqref="L67:L69" name="区域3_2_6_6_1_6_1_2_2"/>
    <protectedRange sqref="L67:L69" name="区域3_2_2_10_1_6_2_1"/>
    <protectedRange sqref="L67:L69" name="区域3_2_6_6_1_6_1_1_1_2_1"/>
    <protectedRange sqref="I67:I69" name="区域1_2_2_1_1_2_2_9_1_9_18_1"/>
    <protectedRange sqref="J67:J69" name="区域2_2_3_8_1_1_2_9_1_8_19"/>
    <protectedRange sqref="J67:J69" name="区域2_2_2_1_1_2_9_1_9_19_1"/>
    <protectedRange sqref="I67:I69" name="区域1_2_2_1_1_1_1_2_9_1_9_18_1"/>
    <protectedRange sqref="J67:J69" name="区域2_2_7_7_1_1_1_2_9_1_8_19_1"/>
    <protectedRange sqref="L94:L96" name="区域3_2_1"/>
    <protectedRange sqref="J94:J96" name="区域2_6_1_1_1"/>
    <protectedRange sqref="I95" name="区域1_6_2_4_1"/>
    <protectedRange sqref="I94:I96" name="区域1_2_1_1_1"/>
    <protectedRange sqref="I49:I51" name="区域1_2_2_1_1_2_2_14_8_19"/>
    <protectedRange sqref="I49:I51" name="区域1_2_2_1_1_1_1_2_14_9_19_1"/>
    <protectedRange sqref="I49:I51" name="区域1_2_2_1_1_2_2_9_1_9_19_1"/>
    <protectedRange sqref="J49" name="区域2_2_3_8_1_1_2_9_1_8_20_1"/>
    <protectedRange sqref="J49" name="区域2_2_2_1_1_2_9_1_9_20"/>
    <protectedRange sqref="I49:I51" name="区域1_2_2_1_1_1_1_2_9_1_9_19_1"/>
    <protectedRange sqref="J49" name="区域2_2_7_7_1_1_1_2_9_1_8_20_1"/>
    <protectedRange sqref="L49:L51" name="区域3_2_2_10_1_11"/>
    <protectedRange sqref="L49:L51" name="区域3_2_6_6_1_11_1"/>
    <protectedRange sqref="I58:I60" name="区域1_2_2_1_1_2_2_14_8_20_1"/>
    <protectedRange sqref="I58:I60" name="区域1_2_2_1_1_1_1_2_14_9_20"/>
    <protectedRange sqref="I58:I60" name="区域1_2_2_1_1_2_2_9_1_9_20_1"/>
    <protectedRange sqref="I58:I60" name="区域1_2_2_1_1_1_1_2_9_1_9_20_1"/>
    <protectedRange sqref="J58:J60" name="区域2_2_2_1_1_2_9_1_2_3_1_2"/>
    <protectedRange sqref="L58:L60" name="区域3_2_6_6_1_2_6"/>
    <protectedRange sqref="L58:L60" name="区域3_2_2_10_1_11_1_2"/>
    <protectedRange sqref="L58:L60" name="区域3_2_6_6_1_11_1_1"/>
    <protectedRange sqref="I25:I27" name="区域1_2_2_1_1_2_2_14_8_21_1"/>
    <protectedRange sqref="I25:I27" name="区域1_2_2_1_1_1_1_2_14_9_21_1"/>
    <protectedRange sqref="I25:I27" name="区域1_2_2_1_1_2_2_9_1_9_21_1"/>
    <protectedRange sqref="J25" name="区域2_2_3_8_1_1_2_9_1_8_21"/>
    <protectedRange sqref="J25" name="区域2_2_2_1_1_2_9_1_9_21_1"/>
    <protectedRange sqref="I25:I27" name="区域1_2_2_1_1_1_1_2_9_1_9_21_1"/>
    <protectedRange sqref="J25" name="区域2_2_7_7_1_1_1_2_9_1_8_21_1"/>
    <protectedRange sqref="L25:L27" name="区域3_2_6_6_1_1_12_2_3"/>
    <protectedRange sqref="L25:L27" name="区域3_2_6_6_2_2_2_2"/>
    <protectedRange sqref="I40:I42" name="区域1_2_2_1_1_2_2_14_8_22"/>
    <protectedRange sqref="I40:I42" name="区域1_2_2_1_1_1_1_2_14_9_22"/>
    <protectedRange sqref="L40:L42" name="区域3_2_6_6_1_1_7_1_2_3"/>
    <protectedRange sqref="L40:L42" name="区域3_2_2_10_1_1_8_1_1"/>
    <protectedRange sqref="L40:L42" name="区域3_2_6_6_1_1_7_1_1_1_3_1"/>
    <protectedRange sqref="I40:I42" name="区域1_2_2_1_1_2_2_9_1_9_22_1"/>
    <protectedRange sqref="J40:J42" name="区域2_2_3_8_1_1_2_9_1_8_22"/>
    <protectedRange sqref="J40:J42" name="区域2_2_2_1_1_2_9_1_9_22_1"/>
    <protectedRange sqref="I40:I42" name="区域1_2_2_1_1_1_1_2_9_1_9_22_1"/>
    <protectedRange sqref="J40:J42" name="区域2_2_7_7_1_1_1_2_9_1_8_22_1"/>
    <protectedRange sqref="I22:I24" name="区域1_2_2_1_1_2_2_14_8_23"/>
    <protectedRange sqref="I22:I24" name="区域1_2_2_1_1_1_1_2_14_9_23_1"/>
    <protectedRange sqref="I22:I24" name="区域1_2_2_1_1_2_2_9_1_9_23_1"/>
    <protectedRange sqref="J22:K24" name="区域2_2_3_8_1_1_2_9_1_8_23_1"/>
    <protectedRange sqref="J22:K24" name="区域2_2_2_1_1_2_9_1_9_23"/>
    <protectedRange sqref="I22:I24" name="区域1_2_2_1_1_1_1_2_9_1_9_23_1"/>
    <protectedRange sqref="J22:K24" name="区域2_2_7_7_1_1_1_2_9_1_8_23_1"/>
    <protectedRange sqref="L22:L24" name="区域3_2_2_10_1_1_5_1"/>
    <protectedRange sqref="L22:L24" name="区域3_2_6_6_1_1_5_1_1"/>
    <protectedRange sqref="I34:I39" name="区域1_2_2_1_1_2_2_14_8_24_1"/>
    <protectedRange sqref="I34:I39" name="区域1_2_2_1_1_1_1_2_14_9_24"/>
    <protectedRange sqref="I34:I39" name="区域1_2_2_1_1_2_2_9_1_9_24_1"/>
    <protectedRange sqref="J34:K39" name="区域2_2_3_8_1_1_2_9_1_8_24_1"/>
    <protectedRange sqref="J34:K39" name="区域2_2_2_1_1_2_9_1_9_24_1"/>
    <protectedRange sqref="I34:I39" name="区域1_2_2_1_1_1_1_2_9_1_9_24"/>
    <protectedRange sqref="J34:K39" name="区域2_2_7_7_1_1_1_2_9_1_8_24_1"/>
    <protectedRange sqref="L34:L36" name="区域3_2_2_10_1_1_5_1_3_1"/>
    <protectedRange sqref="L34:L36" name="区域3_2_6_6_1_1_5_1_3"/>
    <protectedRange sqref="L37:L39" name="区域3_2_2_10_1_1_5_1_4_1"/>
    <protectedRange sqref="L37:L39" name="区域3_2_6_6_1_1_5_1_4"/>
    <protectedRange sqref="I97:I108" name="区域1_2_2_1_1_2_2_14_2"/>
    <protectedRange sqref="I97:I108" name="区域1_2_2_1_1_1_1_2_14_2_2"/>
    <protectedRange sqref="I97:I108" name="区域1_2_2_1_1_2_2_9_1_2"/>
    <protectedRange sqref="J97:J102 J106:J108" name="区域2_2_3_8_1_1_2_9_1_2_2"/>
    <protectedRange sqref="J97:J102 J106:J108" name="区域2_2_2_1_1_2_9_1_2_1"/>
    <protectedRange sqref="I97:I108" name="区域1_2_2_1_1_1_1_2_9_1_2_2"/>
    <protectedRange sqref="J97:J102 J106:J108" name="区域2_2_7_7_1_1_1_2_9_1_2"/>
    <protectedRange sqref="L115:L120" name="区域3_2_6_6_1_1_2_1_2_2"/>
    <protectedRange sqref="L97:L102" name="区域3_2_2_10_1_1_2_1_1_1"/>
    <protectedRange sqref="L97:L102" name="区域3_2_6_6_1_1_2_1_2"/>
    <protectedRange sqref="L103:L108" name="区域3_2_2_10_1_1_2_1_1_1_1"/>
    <protectedRange sqref="L103:L108" name="区域3_2_6_6_1_1_2_1_2_1"/>
  </protectedRanges>
  <sortState ref="A4:N336">
    <sortCondition ref="A4:A336"/>
    <sortCondition ref="B4:B336"/>
    <sortCondition ref="G4:G336"/>
    <sortCondition ref="F4:F336"/>
  </sortState>
  <mergeCells count="2">
    <mergeCell ref="A1:L1"/>
    <mergeCell ref="A2:L2"/>
  </mergeCells>
  <dataValidations count="12">
    <dataValidation type="date" operator="between" allowBlank="1" showInputMessage="1" showErrorMessage="1" sqref="I3">
      <formula1>45748</formula1>
      <formula2>45838</formula2>
    </dataValidation>
    <dataValidation type="date" operator="between" allowBlank="1" showErrorMessage="1" errorTitle="出错警告" error="日期不在有效范围！" promptTitle="输入提示" prompt="格式：yy-mm&#10;日期范围：2013-3-25至2013-6-16" sqref="K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4825 JF64825 TB64825 ACX64825 AMT64825 AWP64825 BGL64825 BQH64825 CAD64825 CJZ64825 CTV64825 DDR64825 DNN64825 DXJ64825 EHF64825 ERB64825 FAX64825 FKT64825 FUP64825 GEL64825 GOH64825 GYD64825 HHZ64825 HRV64825 IBR64825 ILN64825 IVJ64825 JFF64825 JPB64825 JYX64825 KIT64825 KSP64825 LCL64825 LMH64825 LWD64825 MFZ64825 MPV64825 MZR64825 NJN64825 NTJ64825 ODF64825 ONB64825 OWX64825 PGT64825 PQP64825 QAL64825 QKH64825 QUD64825 RDZ64825 RNV64825 RXR64825 SHN64825 SRJ64825 TBF64825 TLB64825 TUX64825 UET64825 UOP64825 UYL64825 VIH64825 VSD64825 WBZ64825 WLV64825 WVR64825 K130361 JF130361 TB130361 ACX130361 AMT130361 AWP130361 BGL130361 BQH130361 CAD130361 CJZ130361 CTV130361 DDR130361 DNN130361 DXJ130361 EHF130361 ERB130361 FAX130361 FKT130361 FUP130361 GEL130361 GOH130361 GYD130361 HHZ130361 HRV130361 IBR130361 ILN130361 IVJ130361 JFF130361 JPB130361 JYX130361 KIT130361 KSP130361 LCL130361 LMH130361 LWD130361 MFZ130361 MPV130361 MZR130361 NJN130361 NTJ130361 ODF130361 ONB130361 OWX130361 PGT130361 PQP130361 QAL130361 QKH130361 QUD130361 RDZ130361 RNV130361 RXR130361 SHN130361 SRJ130361 TBF130361 TLB130361 TUX130361 UET130361 UOP130361 UYL130361 VIH130361 VSD130361 WBZ130361 WLV130361 WVR130361 K195897 JF195897 TB195897 ACX195897 AMT195897 AWP195897 BGL195897 BQH195897 CAD195897 CJZ195897 CTV195897 DDR195897 DNN195897 DXJ195897 EHF195897 ERB195897 FAX195897 FKT195897 FUP195897 GEL195897 GOH195897 GYD195897 HHZ195897 HRV195897 IBR195897 ILN195897 IVJ195897 JFF195897 JPB195897 JYX195897 KIT195897 KSP195897 LCL195897 LMH195897 LWD195897 MFZ195897 MPV195897 MZR195897 NJN195897 NTJ195897 ODF195897 ONB195897 OWX195897 PGT195897 PQP195897 QAL195897 QKH195897 QUD195897 RDZ195897 RNV195897 RXR195897 SHN195897 SRJ195897 TBF195897 TLB195897 TUX195897 UET195897 UOP195897 UYL195897 VIH195897 VSD195897 WBZ195897 WLV195897 WVR195897 K261433 JF261433 TB261433 ACX261433 AMT261433 AWP261433 BGL261433 BQH261433 CAD261433 CJZ261433 CTV261433 DDR261433 DNN261433 DXJ261433 EHF261433 ERB261433 FAX261433 FKT261433 FUP261433 GEL261433 GOH261433 GYD261433 HHZ261433 HRV261433 IBR261433 ILN261433 IVJ261433 JFF261433 JPB261433 JYX261433 KIT261433 KSP261433 LCL261433 LMH261433 LWD261433 MFZ261433 MPV261433 MZR261433 NJN261433 NTJ261433 ODF261433 ONB261433 OWX261433 PGT261433 PQP261433 QAL261433 QKH261433 QUD261433 RDZ261433 RNV261433 RXR261433 SHN261433 SRJ261433 TBF261433 TLB261433 TUX261433 UET261433 UOP261433 UYL261433 VIH261433 VSD261433 WBZ261433 WLV261433 WVR261433 K326969 JF326969 TB326969 ACX326969 AMT326969 AWP326969 BGL326969 BQH326969 CAD326969 CJZ326969 CTV326969 DDR326969 DNN326969 DXJ326969 EHF326969 ERB326969 FAX326969 FKT326969 FUP326969 GEL326969 GOH326969 GYD326969 HHZ326969 HRV326969 IBR326969 ILN326969 IVJ326969 JFF326969 JPB326969 JYX326969 KIT326969 KSP326969 LCL326969 LMH326969 LWD326969 MFZ326969 MPV326969 MZR326969 NJN326969 NTJ326969 ODF326969 ONB326969 OWX326969 PGT326969 PQP326969 QAL326969 QKH326969 QUD326969 RDZ326969 RNV326969 RXR326969 SHN326969 SRJ326969 TBF326969 TLB326969 TUX326969 UET326969 UOP326969 UYL326969 VIH326969 VSD326969 WBZ326969 WLV326969 WVR326969 K392505 JF392505 TB392505 ACX392505 AMT392505 AWP392505 BGL392505 BQH392505 CAD392505 CJZ392505 CTV392505 DDR392505 DNN392505 DXJ392505 EHF392505 ERB392505 FAX392505 FKT392505 FUP392505 GEL392505 GOH392505 GYD392505 HHZ392505 HRV392505 IBR392505 ILN392505 IVJ392505 JFF392505 JPB392505 JYX392505 KIT392505 KSP392505 LCL392505 LMH392505 LWD392505 MFZ392505 MPV392505 MZR392505 NJN392505 NTJ392505 ODF392505 ONB392505 OWX392505 PGT392505 PQP392505 QAL392505 QKH392505 QUD392505 RDZ392505 RNV392505 RXR392505 SHN392505 SRJ392505 TBF392505 TLB392505 TUX392505 UET392505 UOP392505 UYL392505 VIH392505 VSD392505 WBZ392505 WLV392505 WVR392505 K458041 JF458041 TB458041 ACX458041 AMT458041 AWP458041 BGL458041 BQH458041 CAD458041 CJZ458041 CTV458041 DDR458041 DNN458041 DXJ458041 EHF458041 ERB458041 FAX458041 FKT458041 FUP458041 GEL458041 GOH458041 GYD458041 HHZ458041 HRV458041 IBR458041 ILN458041 IVJ458041 JFF458041 JPB458041 JYX458041 KIT458041 KSP458041 LCL458041 LMH458041 LWD458041 MFZ458041 MPV458041 MZR458041 NJN458041 NTJ458041 ODF458041 ONB458041 OWX458041 PGT458041 PQP458041 QAL458041 QKH458041 QUD458041 RDZ458041 RNV458041 RXR458041 SHN458041 SRJ458041 TBF458041 TLB458041 TUX458041 UET458041 UOP458041 UYL458041 VIH458041 VSD458041 WBZ458041 WLV458041 WVR458041 K523577 JF523577 TB523577 ACX523577 AMT523577 AWP523577 BGL523577 BQH523577 CAD523577 CJZ523577 CTV523577 DDR523577 DNN523577 DXJ523577 EHF523577 ERB523577 FAX523577 FKT523577 FUP523577 GEL523577 GOH523577 GYD523577 HHZ523577 HRV523577 IBR523577 ILN523577 IVJ523577 JFF523577 JPB523577 JYX523577 KIT523577 KSP523577 LCL523577 LMH523577 LWD523577 MFZ523577 MPV523577 MZR523577 NJN523577 NTJ523577 ODF523577 ONB523577 OWX523577 PGT523577 PQP523577 QAL523577 QKH523577 QUD523577 RDZ523577 RNV523577 RXR523577 SHN523577 SRJ523577 TBF523577 TLB523577 TUX523577 UET523577 UOP523577 UYL523577 VIH523577 VSD523577 WBZ523577 WLV523577 WVR523577 K589113 JF589113 TB589113 ACX589113 AMT589113 AWP589113 BGL589113 BQH589113 CAD589113 CJZ589113 CTV589113 DDR589113 DNN589113 DXJ589113 EHF589113 ERB589113 FAX589113 FKT589113 FUP589113 GEL589113 GOH589113 GYD589113 HHZ589113 HRV589113 IBR589113 ILN589113 IVJ589113 JFF589113 JPB589113 JYX589113 KIT589113 KSP589113 LCL589113 LMH589113 LWD589113 MFZ589113 MPV589113 MZR589113 NJN589113 NTJ589113 ODF589113 ONB589113 OWX589113 PGT589113 PQP589113 QAL589113 QKH589113 QUD589113 RDZ589113 RNV589113 RXR589113 SHN589113 SRJ589113 TBF589113 TLB589113 TUX589113 UET589113 UOP589113 UYL589113 VIH589113 VSD589113 WBZ589113 WLV589113 WVR589113 K654649 JF654649 TB654649 ACX654649 AMT654649 AWP654649 BGL654649 BQH654649 CAD654649 CJZ654649 CTV654649 DDR654649 DNN654649 DXJ654649 EHF654649 ERB654649 FAX654649 FKT654649 FUP654649 GEL654649 GOH654649 GYD654649 HHZ654649 HRV654649 IBR654649 ILN654649 IVJ654649 JFF654649 JPB654649 JYX654649 KIT654649 KSP654649 LCL654649 LMH654649 LWD654649 MFZ654649 MPV654649 MZR654649 NJN654649 NTJ654649 ODF654649 ONB654649 OWX654649 PGT654649 PQP654649 QAL654649 QKH654649 QUD654649 RDZ654649 RNV654649 RXR654649 SHN654649 SRJ654649 TBF654649 TLB654649 TUX654649 UET654649 UOP654649 UYL654649 VIH654649 VSD654649 WBZ654649 WLV654649 WVR654649 K720185 JF720185 TB720185 ACX720185 AMT720185 AWP720185 BGL720185 BQH720185 CAD720185 CJZ720185 CTV720185 DDR720185 DNN720185 DXJ720185 EHF720185 ERB720185 FAX720185 FKT720185 FUP720185 GEL720185 GOH720185 GYD720185 HHZ720185 HRV720185 IBR720185 ILN720185 IVJ720185 JFF720185 JPB720185 JYX720185 KIT720185 KSP720185 LCL720185 LMH720185 LWD720185 MFZ720185 MPV720185 MZR720185 NJN720185 NTJ720185 ODF720185 ONB720185 OWX720185 PGT720185 PQP720185 QAL720185 QKH720185 QUD720185 RDZ720185 RNV720185 RXR720185 SHN720185 SRJ720185 TBF720185 TLB720185 TUX720185 UET720185 UOP720185 UYL720185 VIH720185 VSD720185 WBZ720185 WLV720185 WVR720185 K785721 JF785721 TB785721 ACX785721 AMT785721 AWP785721 BGL785721 BQH785721 CAD785721 CJZ785721 CTV785721 DDR785721 DNN785721 DXJ785721 EHF785721 ERB785721 FAX785721 FKT785721 FUP785721 GEL785721 GOH785721 GYD785721 HHZ785721 HRV785721 IBR785721 ILN785721 IVJ785721 JFF785721 JPB785721 JYX785721 KIT785721 KSP785721 LCL785721 LMH785721 LWD785721 MFZ785721 MPV785721 MZR785721 NJN785721 NTJ785721 ODF785721 ONB785721 OWX785721 PGT785721 PQP785721 QAL785721 QKH785721 QUD785721 RDZ785721 RNV785721 RXR785721 SHN785721 SRJ785721 TBF785721 TLB785721 TUX785721 UET785721 UOP785721 UYL785721 VIH785721 VSD785721 WBZ785721 WLV785721 WVR785721 K851257 JF851257 TB851257 ACX851257 AMT851257 AWP851257 BGL851257 BQH851257 CAD851257 CJZ851257 CTV851257 DDR851257 DNN851257 DXJ851257 EHF851257 ERB851257 FAX851257 FKT851257 FUP851257 GEL851257 GOH851257 GYD851257 HHZ851257 HRV851257 IBR851257 ILN851257 IVJ851257 JFF851257 JPB851257 JYX851257 KIT851257 KSP851257 LCL851257 LMH851257 LWD851257 MFZ851257 MPV851257 MZR851257 NJN851257 NTJ851257 ODF851257 ONB851257 OWX851257 PGT851257 PQP851257 QAL851257 QKH851257 QUD851257 RDZ851257 RNV851257 RXR851257 SHN851257 SRJ851257 TBF851257 TLB851257 TUX851257 UET851257 UOP851257 UYL851257 VIH851257 VSD851257 WBZ851257 WLV851257 WVR851257 K916793 JF916793 TB916793 ACX916793 AMT916793 AWP916793 BGL916793 BQH916793 CAD916793 CJZ916793 CTV916793 DDR916793 DNN916793 DXJ916793 EHF916793 ERB916793 FAX916793 FKT916793 FUP916793 GEL916793 GOH916793 GYD916793 HHZ916793 HRV916793 IBR916793 ILN916793 IVJ916793 JFF916793 JPB916793 JYX916793 KIT916793 KSP916793 LCL916793 LMH916793 LWD916793 MFZ916793 MPV916793 MZR916793 NJN916793 NTJ916793 ODF916793 ONB916793 OWX916793 PGT916793 PQP916793 QAL916793 QKH916793 QUD916793 RDZ916793 RNV916793 RXR916793 SHN916793 SRJ916793 TBF916793 TLB916793 TUX916793 UET916793 UOP916793 UYL916793 VIH916793 VSD916793 WBZ916793 WLV916793 WVR916793 K982329 JF982329 TB982329 ACX982329 AMT982329 AWP982329 BGL982329 BQH982329 CAD982329 CJZ982329 CTV982329 DDR982329 DNN982329 DXJ982329 EHF982329 ERB982329 FAX982329 FKT982329 FUP982329 GEL982329 GOH982329 GYD982329 HHZ982329 HRV982329 IBR982329 ILN982329 IVJ982329 JFF982329 JPB982329 JYX982329 KIT982329 KSP982329 LCL982329 LMH982329 LWD982329 MFZ982329 MPV982329 MZR982329 NJN982329 NTJ982329 ODF982329 ONB982329 OWX982329 PGT982329 PQP982329 QAL982329 QKH982329 QUD982329 RDZ982329 RNV982329 RXR982329 SHN982329 SRJ982329 TBF982329 TLB982329 TUX982329 UET982329 UOP982329 UYL982329 VIH982329 VSD982329 WBZ982329 WLV982329 WVR982329">
      <formula1>41358</formula1>
      <formula2>41441</formula2>
    </dataValidation>
    <dataValidation type="date" operator="between" allowBlank="1" showInputMessage="1" showErrorMessage="1" sqref="I4:I93 I97:I120 I130:I135 I139:I162 I166:I171 I178:I183 I187:I243 I256:I303">
      <formula1>46113</formula1>
      <formula2>46208</formula2>
    </dataValidation>
    <dataValidation type="date" operator="between" allowBlank="1" showInputMessage="1" showErrorMessage="1" sqref="I124:I129">
      <formula1>45952</formula1>
      <formula2>46031</formula2>
    </dataValidation>
    <dataValidation type="date" operator="between" allowBlank="1" showInputMessage="1" showErrorMessage="1" sqref="I64823:I64824 I130359:I130360 I195895:I195896 I261431:I261432 I326967:I326968 I392503:I392504 I458039:I458040 I523575:I523576 I589111:I589112 I654647:I654648 I720183:I720184 I785719:I785720 I851255:I851256 I916791:I916792 I982327:I982328 JD1:JD2 JD64823:JD64824 JD130359:JD130360 JD195895:JD195896 JD261431:JD261432 JD326967:JD326968 JD392503:JD392504 JD458039:JD458040 JD523575:JD523576 JD589111:JD589112 JD654647:JD654648 JD720183:JD720184 JD785719:JD785720 JD851255:JD851256 JD916791:JD916792 JD982327:JD982328 SZ1:SZ2 SZ64823:SZ64824 SZ130359:SZ130360 SZ195895:SZ195896 SZ261431:SZ261432 SZ326967:SZ326968 SZ392503:SZ392504 SZ458039:SZ458040 SZ523575:SZ523576 SZ589111:SZ589112 SZ654647:SZ654648 SZ720183:SZ720184 SZ785719:SZ785720 SZ851255:SZ851256 SZ916791:SZ916792 SZ982327:SZ982328 ACV1:ACV2 ACV64823:ACV64824 ACV130359:ACV130360 ACV195895:ACV195896 ACV261431:ACV261432 ACV326967:ACV326968 ACV392503:ACV392504 ACV458039:ACV458040 ACV523575:ACV523576 ACV589111:ACV589112 ACV654647:ACV654648 ACV720183:ACV720184 ACV785719:ACV785720 ACV851255:ACV851256 ACV916791:ACV916792 ACV982327:ACV982328 AMR1:AMR2 AMR64823:AMR64824 AMR130359:AMR130360 AMR195895:AMR195896 AMR261431:AMR261432 AMR326967:AMR326968 AMR392503:AMR392504 AMR458039:AMR458040 AMR523575:AMR523576 AMR589111:AMR589112 AMR654647:AMR654648 AMR720183:AMR720184 AMR785719:AMR785720 AMR851255:AMR851256 AMR916791:AMR916792 AMR982327:AMR982328 AWN1:AWN2 AWN64823:AWN64824 AWN130359:AWN130360 AWN195895:AWN195896 AWN261431:AWN261432 AWN326967:AWN326968 AWN392503:AWN392504 AWN458039:AWN458040 AWN523575:AWN523576 AWN589111:AWN589112 AWN654647:AWN654648 AWN720183:AWN720184 AWN785719:AWN785720 AWN851255:AWN851256 AWN916791:AWN916792 AWN982327:AWN982328 BGJ1:BGJ2 BGJ64823:BGJ64824 BGJ130359:BGJ130360 BGJ195895:BGJ195896 BGJ261431:BGJ261432 BGJ326967:BGJ326968 BGJ392503:BGJ392504 BGJ458039:BGJ458040 BGJ523575:BGJ523576 BGJ589111:BGJ589112 BGJ654647:BGJ654648 BGJ720183:BGJ720184 BGJ785719:BGJ785720 BGJ851255:BGJ851256 BGJ916791:BGJ916792 BGJ982327:BGJ982328 BQF1:BQF2 BQF64823:BQF64824 BQF130359:BQF130360 BQF195895:BQF195896 BQF261431:BQF261432 BQF326967:BQF326968 BQF392503:BQF392504 BQF458039:BQF458040 BQF523575:BQF523576 BQF589111:BQF589112 BQF654647:BQF654648 BQF720183:BQF720184 BQF785719:BQF785720 BQF851255:BQF851256 BQF916791:BQF916792 BQF982327:BQF982328 CAB1:CAB2 CAB64823:CAB64824 CAB130359:CAB130360 CAB195895:CAB195896 CAB261431:CAB261432 CAB326967:CAB326968 CAB392503:CAB392504 CAB458039:CAB458040 CAB523575:CAB523576 CAB589111:CAB589112 CAB654647:CAB654648 CAB720183:CAB720184 CAB785719:CAB785720 CAB851255:CAB851256 CAB916791:CAB916792 CAB982327:CAB982328 CJX1:CJX2 CJX64823:CJX64824 CJX130359:CJX130360 CJX195895:CJX195896 CJX261431:CJX261432 CJX326967:CJX326968 CJX392503:CJX392504 CJX458039:CJX458040 CJX523575:CJX523576 CJX589111:CJX589112 CJX654647:CJX654648 CJX720183:CJX720184 CJX785719:CJX785720 CJX851255:CJX851256 CJX916791:CJX916792 CJX982327:CJX982328 CTT1:CTT2 CTT64823:CTT64824 CTT130359:CTT130360 CTT195895:CTT195896 CTT261431:CTT261432 CTT326967:CTT326968 CTT392503:CTT392504 CTT458039:CTT458040 CTT523575:CTT523576 CTT589111:CTT589112 CTT654647:CTT654648 CTT720183:CTT720184 CTT785719:CTT785720 CTT851255:CTT851256 CTT916791:CTT916792 CTT982327:CTT982328 DDP1:DDP2 DDP64823:DDP64824 DDP130359:DDP130360 DDP195895:DDP195896 DDP261431:DDP261432 DDP326967:DDP326968 DDP392503:DDP392504 DDP458039:DDP458040 DDP523575:DDP523576 DDP589111:DDP589112 DDP654647:DDP654648 DDP720183:DDP720184 DDP785719:DDP785720 DDP851255:DDP851256 DDP916791:DDP916792 DDP982327:DDP982328 DNL1:DNL2 DNL64823:DNL64824 DNL130359:DNL130360 DNL195895:DNL195896 DNL261431:DNL261432 DNL326967:DNL326968 DNL392503:DNL392504 DNL458039:DNL458040 DNL523575:DNL523576 DNL589111:DNL589112 DNL654647:DNL654648 DNL720183:DNL720184 DNL785719:DNL785720 DNL851255:DNL851256 DNL916791:DNL916792 DNL982327:DNL982328 DXH1:DXH2 DXH64823:DXH64824 DXH130359:DXH130360 DXH195895:DXH195896 DXH261431:DXH261432 DXH326967:DXH326968 DXH392503:DXH392504 DXH458039:DXH458040 DXH523575:DXH523576 DXH589111:DXH589112 DXH654647:DXH654648 DXH720183:DXH720184 DXH785719:DXH785720 DXH851255:DXH851256 DXH916791:DXH916792 DXH982327:DXH982328 EHD1:EHD2 EHD64823:EHD64824 EHD130359:EHD130360 EHD195895:EHD195896 EHD261431:EHD261432 EHD326967:EHD326968 EHD392503:EHD392504 EHD458039:EHD458040 EHD523575:EHD523576 EHD589111:EHD589112 EHD654647:EHD654648 EHD720183:EHD720184 EHD785719:EHD785720 EHD851255:EHD851256 EHD916791:EHD916792 EHD982327:EHD982328 EQZ1:EQZ2 EQZ64823:EQZ64824 EQZ130359:EQZ130360 EQZ195895:EQZ195896 EQZ261431:EQZ261432 EQZ326967:EQZ326968 EQZ392503:EQZ392504 EQZ458039:EQZ458040 EQZ523575:EQZ523576 EQZ589111:EQZ589112 EQZ654647:EQZ654648 EQZ720183:EQZ720184 EQZ785719:EQZ785720 EQZ851255:EQZ851256 EQZ916791:EQZ916792 EQZ982327:EQZ982328 FAV1:FAV2 FAV64823:FAV64824 FAV130359:FAV130360 FAV195895:FAV195896 FAV261431:FAV261432 FAV326967:FAV326968 FAV392503:FAV392504 FAV458039:FAV458040 FAV523575:FAV523576 FAV589111:FAV589112 FAV654647:FAV654648 FAV720183:FAV720184 FAV785719:FAV785720 FAV851255:FAV851256 FAV916791:FAV916792 FAV982327:FAV982328 FKR1:FKR2 FKR64823:FKR64824 FKR130359:FKR130360 FKR195895:FKR195896 FKR261431:FKR261432 FKR326967:FKR326968 FKR392503:FKR392504 FKR458039:FKR458040 FKR523575:FKR523576 FKR589111:FKR589112 FKR654647:FKR654648 FKR720183:FKR720184 FKR785719:FKR785720 FKR851255:FKR851256 FKR916791:FKR916792 FKR982327:FKR982328 FUN1:FUN2 FUN64823:FUN64824 FUN130359:FUN130360 FUN195895:FUN195896 FUN261431:FUN261432 FUN326967:FUN326968 FUN392503:FUN392504 FUN458039:FUN458040 FUN523575:FUN523576 FUN589111:FUN589112 FUN654647:FUN654648 FUN720183:FUN720184 FUN785719:FUN785720 FUN851255:FUN851256 FUN916791:FUN916792 FUN982327:FUN982328 GEJ1:GEJ2 GEJ64823:GEJ64824 GEJ130359:GEJ130360 GEJ195895:GEJ195896 GEJ261431:GEJ261432 GEJ326967:GEJ326968 GEJ392503:GEJ392504 GEJ458039:GEJ458040 GEJ523575:GEJ523576 GEJ589111:GEJ589112 GEJ654647:GEJ654648 GEJ720183:GEJ720184 GEJ785719:GEJ785720 GEJ851255:GEJ851256 GEJ916791:GEJ916792 GEJ982327:GEJ982328 GOF1:GOF2 GOF64823:GOF64824 GOF130359:GOF130360 GOF195895:GOF195896 GOF261431:GOF261432 GOF326967:GOF326968 GOF392503:GOF392504 GOF458039:GOF458040 GOF523575:GOF523576 GOF589111:GOF589112 GOF654647:GOF654648 GOF720183:GOF720184 GOF785719:GOF785720 GOF851255:GOF851256 GOF916791:GOF916792 GOF982327:GOF982328 GYB1:GYB2 GYB64823:GYB64824 GYB130359:GYB130360 GYB195895:GYB195896 GYB261431:GYB261432 GYB326967:GYB326968 GYB392503:GYB392504 GYB458039:GYB458040 GYB523575:GYB523576 GYB589111:GYB589112 GYB654647:GYB654648 GYB720183:GYB720184 GYB785719:GYB785720 GYB851255:GYB851256 GYB916791:GYB916792 GYB982327:GYB982328 HHX1:HHX2 HHX64823:HHX64824 HHX130359:HHX130360 HHX195895:HHX195896 HHX261431:HHX261432 HHX326967:HHX326968 HHX392503:HHX392504 HHX458039:HHX458040 HHX523575:HHX523576 HHX589111:HHX589112 HHX654647:HHX654648 HHX720183:HHX720184 HHX785719:HHX785720 HHX851255:HHX851256 HHX916791:HHX916792 HHX982327:HHX982328 HRT1:HRT2 HRT64823:HRT64824 HRT130359:HRT130360 HRT195895:HRT195896 HRT261431:HRT261432 HRT326967:HRT326968 HRT392503:HRT392504 HRT458039:HRT458040 HRT523575:HRT523576 HRT589111:HRT589112 HRT654647:HRT654648 HRT720183:HRT720184 HRT785719:HRT785720 HRT851255:HRT851256 HRT916791:HRT916792 HRT982327:HRT982328 IBP1:IBP2 IBP64823:IBP64824 IBP130359:IBP130360 IBP195895:IBP195896 IBP261431:IBP261432 IBP326967:IBP326968 IBP392503:IBP392504 IBP458039:IBP458040 IBP523575:IBP523576 IBP589111:IBP589112 IBP654647:IBP654648 IBP720183:IBP720184 IBP785719:IBP785720 IBP851255:IBP851256 IBP916791:IBP916792 IBP982327:IBP982328 ILL1:ILL2 ILL64823:ILL64824 ILL130359:ILL130360 ILL195895:ILL195896 ILL261431:ILL261432 ILL326967:ILL326968 ILL392503:ILL392504 ILL458039:ILL458040 ILL523575:ILL523576 ILL589111:ILL589112 ILL654647:ILL654648 ILL720183:ILL720184 ILL785719:ILL785720 ILL851255:ILL851256 ILL916791:ILL916792 ILL982327:ILL982328 IVH1:IVH2 IVH64823:IVH64824 IVH130359:IVH130360 IVH195895:IVH195896 IVH261431:IVH261432 IVH326967:IVH326968 IVH392503:IVH392504 IVH458039:IVH458040 IVH523575:IVH523576 IVH589111:IVH589112 IVH654647:IVH654648 IVH720183:IVH720184 IVH785719:IVH785720 IVH851255:IVH851256 IVH916791:IVH916792 IVH982327:IVH982328 JFD1:JFD2 JFD64823:JFD64824 JFD130359:JFD130360 JFD195895:JFD195896 JFD261431:JFD261432 JFD326967:JFD326968 JFD392503:JFD392504 JFD458039:JFD458040 JFD523575:JFD523576 JFD589111:JFD589112 JFD654647:JFD654648 JFD720183:JFD720184 JFD785719:JFD785720 JFD851255:JFD851256 JFD916791:JFD916792 JFD982327:JFD982328 JOZ1:JOZ2 JOZ64823:JOZ64824 JOZ130359:JOZ130360 JOZ195895:JOZ195896 JOZ261431:JOZ261432 JOZ326967:JOZ326968 JOZ392503:JOZ392504 JOZ458039:JOZ458040 JOZ523575:JOZ523576 JOZ589111:JOZ589112 JOZ654647:JOZ654648 JOZ720183:JOZ720184 JOZ785719:JOZ785720 JOZ851255:JOZ851256 JOZ916791:JOZ916792 JOZ982327:JOZ982328 JYV1:JYV2 JYV64823:JYV64824 JYV130359:JYV130360 JYV195895:JYV195896 JYV261431:JYV261432 JYV326967:JYV326968 JYV392503:JYV392504 JYV458039:JYV458040 JYV523575:JYV523576 JYV589111:JYV589112 JYV654647:JYV654648 JYV720183:JYV720184 JYV785719:JYV785720 JYV851255:JYV851256 JYV916791:JYV916792 JYV982327:JYV982328 KIR1:KIR2 KIR64823:KIR64824 KIR130359:KIR130360 KIR195895:KIR195896 KIR261431:KIR261432 KIR326967:KIR326968 KIR392503:KIR392504 KIR458039:KIR458040 KIR523575:KIR523576 KIR589111:KIR589112 KIR654647:KIR654648 KIR720183:KIR720184 KIR785719:KIR785720 KIR851255:KIR851256 KIR916791:KIR916792 KIR982327:KIR982328 KSN1:KSN2 KSN64823:KSN64824 KSN130359:KSN130360 KSN195895:KSN195896 KSN261431:KSN261432 KSN326967:KSN326968 KSN392503:KSN392504 KSN458039:KSN458040 KSN523575:KSN523576 KSN589111:KSN589112 KSN654647:KSN654648 KSN720183:KSN720184 KSN785719:KSN785720 KSN851255:KSN851256 KSN916791:KSN916792 KSN982327:KSN982328 LCJ1:LCJ2 LCJ64823:LCJ64824 LCJ130359:LCJ130360 LCJ195895:LCJ195896 LCJ261431:LCJ261432 LCJ326967:LCJ326968 LCJ392503:LCJ392504 LCJ458039:LCJ458040 LCJ523575:LCJ523576 LCJ589111:LCJ589112 LCJ654647:LCJ654648 LCJ720183:LCJ720184 LCJ785719:LCJ785720 LCJ851255:LCJ851256 LCJ916791:LCJ916792 LCJ982327:LCJ982328 LMF1:LMF2 LMF64823:LMF64824 LMF130359:LMF130360 LMF195895:LMF195896 LMF261431:LMF261432 LMF326967:LMF326968 LMF392503:LMF392504 LMF458039:LMF458040 LMF523575:LMF523576 LMF589111:LMF589112 LMF654647:LMF654648 LMF720183:LMF720184 LMF785719:LMF785720 LMF851255:LMF851256 LMF916791:LMF916792 LMF982327:LMF982328 LWB1:LWB2 LWB64823:LWB64824 LWB130359:LWB130360 LWB195895:LWB195896 LWB261431:LWB261432 LWB326967:LWB326968 LWB392503:LWB392504 LWB458039:LWB458040 LWB523575:LWB523576 LWB589111:LWB589112 LWB654647:LWB654648 LWB720183:LWB720184 LWB785719:LWB785720 LWB851255:LWB851256 LWB916791:LWB916792 LWB982327:LWB982328 MFX1:MFX2 MFX64823:MFX64824 MFX130359:MFX130360 MFX195895:MFX195896 MFX261431:MFX261432 MFX326967:MFX326968 MFX392503:MFX392504 MFX458039:MFX458040 MFX523575:MFX523576 MFX589111:MFX589112 MFX654647:MFX654648 MFX720183:MFX720184 MFX785719:MFX785720 MFX851255:MFX851256 MFX916791:MFX916792 MFX982327:MFX982328 MPT1:MPT2 MPT64823:MPT64824 MPT130359:MPT130360 MPT195895:MPT195896 MPT261431:MPT261432 MPT326967:MPT326968 MPT392503:MPT392504 MPT458039:MPT458040 MPT523575:MPT523576 MPT589111:MPT589112 MPT654647:MPT654648 MPT720183:MPT720184 MPT785719:MPT785720 MPT851255:MPT851256 MPT916791:MPT916792 MPT982327:MPT982328 MZP1:MZP2 MZP64823:MZP64824 MZP130359:MZP130360 MZP195895:MZP195896 MZP261431:MZP261432 MZP326967:MZP326968 MZP392503:MZP392504 MZP458039:MZP458040 MZP523575:MZP523576 MZP589111:MZP589112 MZP654647:MZP654648 MZP720183:MZP720184 MZP785719:MZP785720 MZP851255:MZP851256 MZP916791:MZP916792 MZP982327:MZP982328 NJL1:NJL2 NJL64823:NJL64824 NJL130359:NJL130360 NJL195895:NJL195896 NJL261431:NJL261432 NJL326967:NJL326968 NJL392503:NJL392504 NJL458039:NJL458040 NJL523575:NJL523576 NJL589111:NJL589112 NJL654647:NJL654648 NJL720183:NJL720184 NJL785719:NJL785720 NJL851255:NJL851256 NJL916791:NJL916792 NJL982327:NJL982328 NTH1:NTH2 NTH64823:NTH64824 NTH130359:NTH130360 NTH195895:NTH195896 NTH261431:NTH261432 NTH326967:NTH326968 NTH392503:NTH392504 NTH458039:NTH458040 NTH523575:NTH523576 NTH589111:NTH589112 NTH654647:NTH654648 NTH720183:NTH720184 NTH785719:NTH785720 NTH851255:NTH851256 NTH916791:NTH916792 NTH982327:NTH982328 ODD1:ODD2 ODD64823:ODD64824 ODD130359:ODD130360 ODD195895:ODD195896 ODD261431:ODD261432 ODD326967:ODD326968 ODD392503:ODD392504 ODD458039:ODD458040 ODD523575:ODD523576 ODD589111:ODD589112 ODD654647:ODD654648 ODD720183:ODD720184 ODD785719:ODD785720 ODD851255:ODD851256 ODD916791:ODD916792 ODD982327:ODD982328 OMZ1:OMZ2 OMZ64823:OMZ64824 OMZ130359:OMZ130360 OMZ195895:OMZ195896 OMZ261431:OMZ261432 OMZ326967:OMZ326968 OMZ392503:OMZ392504 OMZ458039:OMZ458040 OMZ523575:OMZ523576 OMZ589111:OMZ589112 OMZ654647:OMZ654648 OMZ720183:OMZ720184 OMZ785719:OMZ785720 OMZ851255:OMZ851256 OMZ916791:OMZ916792 OMZ982327:OMZ982328 OWV1:OWV2 OWV64823:OWV64824 OWV130359:OWV130360 OWV195895:OWV195896 OWV261431:OWV261432 OWV326967:OWV326968 OWV392503:OWV392504 OWV458039:OWV458040 OWV523575:OWV523576 OWV589111:OWV589112 OWV654647:OWV654648 OWV720183:OWV720184 OWV785719:OWV785720 OWV851255:OWV851256 OWV916791:OWV916792 OWV982327:OWV982328 PGR1:PGR2 PGR64823:PGR64824 PGR130359:PGR130360 PGR195895:PGR195896 PGR261431:PGR261432 PGR326967:PGR326968 PGR392503:PGR392504 PGR458039:PGR458040 PGR523575:PGR523576 PGR589111:PGR589112 PGR654647:PGR654648 PGR720183:PGR720184 PGR785719:PGR785720 PGR851255:PGR851256 PGR916791:PGR916792 PGR982327:PGR982328 PQN1:PQN2 PQN64823:PQN64824 PQN130359:PQN130360 PQN195895:PQN195896 PQN261431:PQN261432 PQN326967:PQN326968 PQN392503:PQN392504 PQN458039:PQN458040 PQN523575:PQN523576 PQN589111:PQN589112 PQN654647:PQN654648 PQN720183:PQN720184 PQN785719:PQN785720 PQN851255:PQN851256 PQN916791:PQN916792 PQN982327:PQN982328 QAJ1:QAJ2 QAJ64823:QAJ64824 QAJ130359:QAJ130360 QAJ195895:QAJ195896 QAJ261431:QAJ261432 QAJ326967:QAJ326968 QAJ392503:QAJ392504 QAJ458039:QAJ458040 QAJ523575:QAJ523576 QAJ589111:QAJ589112 QAJ654647:QAJ654648 QAJ720183:QAJ720184 QAJ785719:QAJ785720 QAJ851255:QAJ851256 QAJ916791:QAJ916792 QAJ982327:QAJ982328 QKF1:QKF2 QKF64823:QKF64824 QKF130359:QKF130360 QKF195895:QKF195896 QKF261431:QKF261432 QKF326967:QKF326968 QKF392503:QKF392504 QKF458039:QKF458040 QKF523575:QKF523576 QKF589111:QKF589112 QKF654647:QKF654648 QKF720183:QKF720184 QKF785719:QKF785720 QKF851255:QKF851256 QKF916791:QKF916792 QKF982327:QKF982328 QUB1:QUB2 QUB64823:QUB64824 QUB130359:QUB130360 QUB195895:QUB195896 QUB261431:QUB261432 QUB326967:QUB326968 QUB392503:QUB392504 QUB458039:QUB458040 QUB523575:QUB523576 QUB589111:QUB589112 QUB654647:QUB654648 QUB720183:QUB720184 QUB785719:QUB785720 QUB851255:QUB851256 QUB916791:QUB916792 QUB982327:QUB982328 RDX1:RDX2 RDX64823:RDX64824 RDX130359:RDX130360 RDX195895:RDX195896 RDX261431:RDX261432 RDX326967:RDX326968 RDX392503:RDX392504 RDX458039:RDX458040 RDX523575:RDX523576 RDX589111:RDX589112 RDX654647:RDX654648 RDX720183:RDX720184 RDX785719:RDX785720 RDX851255:RDX851256 RDX916791:RDX916792 RDX982327:RDX982328 RNT1:RNT2 RNT64823:RNT64824 RNT130359:RNT130360 RNT195895:RNT195896 RNT261431:RNT261432 RNT326967:RNT326968 RNT392503:RNT392504 RNT458039:RNT458040 RNT523575:RNT523576 RNT589111:RNT589112 RNT654647:RNT654648 RNT720183:RNT720184 RNT785719:RNT785720 RNT851255:RNT851256 RNT916791:RNT916792 RNT982327:RNT982328 RXP1:RXP2 RXP64823:RXP64824 RXP130359:RXP130360 RXP195895:RXP195896 RXP261431:RXP261432 RXP326967:RXP326968 RXP392503:RXP392504 RXP458039:RXP458040 RXP523575:RXP523576 RXP589111:RXP589112 RXP654647:RXP654648 RXP720183:RXP720184 RXP785719:RXP785720 RXP851255:RXP851256 RXP916791:RXP916792 RXP982327:RXP982328 SHL1:SHL2 SHL64823:SHL64824 SHL130359:SHL130360 SHL195895:SHL195896 SHL261431:SHL261432 SHL326967:SHL326968 SHL392503:SHL392504 SHL458039:SHL458040 SHL523575:SHL523576 SHL589111:SHL589112 SHL654647:SHL654648 SHL720183:SHL720184 SHL785719:SHL785720 SHL851255:SHL851256 SHL916791:SHL916792 SHL982327:SHL982328 SRH1:SRH2 SRH64823:SRH64824 SRH130359:SRH130360 SRH195895:SRH195896 SRH261431:SRH261432 SRH326967:SRH326968 SRH392503:SRH392504 SRH458039:SRH458040 SRH523575:SRH523576 SRH589111:SRH589112 SRH654647:SRH654648 SRH720183:SRH720184 SRH785719:SRH785720 SRH851255:SRH851256 SRH916791:SRH916792 SRH982327:SRH982328 TBD1:TBD2 TBD64823:TBD64824 TBD130359:TBD130360 TBD195895:TBD195896 TBD261431:TBD261432 TBD326967:TBD326968 TBD392503:TBD392504 TBD458039:TBD458040 TBD523575:TBD523576 TBD589111:TBD589112 TBD654647:TBD654648 TBD720183:TBD720184 TBD785719:TBD785720 TBD851255:TBD851256 TBD916791:TBD916792 TBD982327:TBD982328 TKZ1:TKZ2 TKZ64823:TKZ64824 TKZ130359:TKZ130360 TKZ195895:TKZ195896 TKZ261431:TKZ261432 TKZ326967:TKZ326968 TKZ392503:TKZ392504 TKZ458039:TKZ458040 TKZ523575:TKZ523576 TKZ589111:TKZ589112 TKZ654647:TKZ654648 TKZ720183:TKZ720184 TKZ785719:TKZ785720 TKZ851255:TKZ851256 TKZ916791:TKZ916792 TKZ982327:TKZ982328 TUV1:TUV2 TUV64823:TUV64824 TUV130359:TUV130360 TUV195895:TUV195896 TUV261431:TUV261432 TUV326967:TUV326968 TUV392503:TUV392504 TUV458039:TUV458040 TUV523575:TUV523576 TUV589111:TUV589112 TUV654647:TUV654648 TUV720183:TUV720184 TUV785719:TUV785720 TUV851255:TUV851256 TUV916791:TUV916792 TUV982327:TUV982328 UER1:UER2 UER64823:UER64824 UER130359:UER130360 UER195895:UER195896 UER261431:UER261432 UER326967:UER326968 UER392503:UER392504 UER458039:UER458040 UER523575:UER523576 UER589111:UER589112 UER654647:UER654648 UER720183:UER720184 UER785719:UER785720 UER851255:UER851256 UER916791:UER916792 UER982327:UER982328 UON1:UON2 UON64823:UON64824 UON130359:UON130360 UON195895:UON195896 UON261431:UON261432 UON326967:UON326968 UON392503:UON392504 UON458039:UON458040 UON523575:UON523576 UON589111:UON589112 UON654647:UON654648 UON720183:UON720184 UON785719:UON785720 UON851255:UON851256 UON916791:UON916792 UON982327:UON982328 UYJ1:UYJ2 UYJ64823:UYJ64824 UYJ130359:UYJ130360 UYJ195895:UYJ195896 UYJ261431:UYJ261432 UYJ326967:UYJ326968 UYJ392503:UYJ392504 UYJ458039:UYJ458040 UYJ523575:UYJ523576 UYJ589111:UYJ589112 UYJ654647:UYJ654648 UYJ720183:UYJ720184 UYJ785719:UYJ785720 UYJ851255:UYJ851256 UYJ916791:UYJ916792 UYJ982327:UYJ982328 VIF1:VIF2 VIF64823:VIF64824 VIF130359:VIF130360 VIF195895:VIF195896 VIF261431:VIF261432 VIF326967:VIF326968 VIF392503:VIF392504 VIF458039:VIF458040 VIF523575:VIF523576 VIF589111:VIF589112 VIF654647:VIF654648 VIF720183:VIF720184 VIF785719:VIF785720 VIF851255:VIF851256 VIF916791:VIF916792 VIF982327:VIF982328 VSB1:VSB2 VSB64823:VSB64824 VSB130359:VSB130360 VSB195895:VSB195896 VSB261431:VSB261432 VSB326967:VSB326968 VSB392503:VSB392504 VSB458039:VSB458040 VSB523575:VSB523576 VSB589111:VSB589112 VSB654647:VSB654648 VSB720183:VSB720184 VSB785719:VSB785720 VSB851255:VSB851256 VSB916791:VSB916792 VSB982327:VSB982328 WBX1:WBX2 WBX64823:WBX64824 WBX130359:WBX130360 WBX195895:WBX195896 WBX261431:WBX261432 WBX326967:WBX326968 WBX392503:WBX392504 WBX458039:WBX458040 WBX523575:WBX523576 WBX589111:WBX589112 WBX654647:WBX654648 WBX720183:WBX720184 WBX785719:WBX785720 WBX851255:WBX851256 WBX916791:WBX916792 WBX982327:WBX982328 WLT1:WLT2 WLT64823:WLT64824 WLT130359:WLT130360 WLT195895:WLT195896 WLT261431:WLT261432 WLT326967:WLT326968 WLT392503:WLT392504 WLT458039:WLT458040 WLT523575:WLT523576 WLT589111:WLT589112 WLT654647:WLT654648 WLT720183:WLT720184 WLT785719:WLT785720 WLT851255:WLT851256 WLT916791:WLT916792 WLT982327:WLT982328 WVP1:WVP2 WVP64823:WVP64824 WVP130359:WVP130360 WVP195895:WVP195896 WVP261431:WVP261432 WVP326967:WVP326968 WVP392503:WVP392504 WVP458039:WVP458040 WVP523575:WVP523576 WVP589111:WVP589112 WVP654647:WVP654648 WVP720183:WVP720184 WVP785719:WVP785720 WVP851255:WVP851256 WVP916791:WVP916792 WVP982327:WVP982328">
      <formula1>43752</formula1>
      <formula2>43819</formula2>
    </dataValidation>
    <dataValidation type="date" operator="between" allowBlank="1" showInputMessage="1" showErrorMessage="1" sqref="I64825:I64840 I64844:I65056 I65060:I65113 I65123:I65143 I65147:I65149 I65153:I65158 I65162:I65164 I65171:I65224 I130361:I130376 I130380:I130592 I130596:I130649 I130659:I130679 I130683:I130685 I130689:I130694 I130698:I130700 I130707:I130760 I195897:I195912 I195916:I196128 I196132:I196185 I196195:I196215 I196219:I196221 I196225:I196230 I196234:I196236 I196243:I196296 I261433:I261448 I261452:I261664 I261668:I261721 I261731:I261751 I261755:I261757 I261761:I261766 I261770:I261772 I261779:I261832 I326969:I326984 I326988:I327200 I327204:I327257 I327267:I327287 I327291:I327293 I327297:I327302 I327306:I327308 I327315:I327368 I392505:I392520 I392524:I392736 I392740:I392793 I392803:I392823 I392827:I392829 I392833:I392838 I392842:I392844 I392851:I392904 I458041:I458056 I458060:I458272 I458276:I458329 I458339:I458359 I458363:I458365 I458369:I458374 I458378:I458380 I458387:I458440 I523577:I523592 I523596:I523808 I523812:I523865 I523875:I523895 I523899:I523901 I523905:I523910 I523914:I523916 I523923:I523976 I589113:I589128 I589132:I589344 I589348:I589401 I589411:I589431 I589435:I589437 I589441:I589446 I589450:I589452 I589459:I589512 I654649:I654664 I654668:I654880 I654884:I654937 I654947:I654967 I654971:I654973 I654977:I654982 I654986:I654988 I654995:I655048 I720185:I720200 I720204:I720416 I720420:I720473 I720483:I720503 I720507:I720509 I720513:I720518 I720522:I720524 I720531:I720584 I785721:I785736 I785740:I785952 I785956:I786009 I786019:I786039 I786043:I786045 I786049:I786054 I786058:I786060 I786067:I786120 I851257:I851272 I851276:I851488 I851492:I851545 I851555:I851575 I851579:I851581 I851585:I851590 I851594:I851596 I851603:I851656 I916793:I916808 I916812:I917024 I917028:I917081 I917091:I917111 I917115:I917117 I917121:I917126 I917130:I917132 I917139:I917192 I982329:I982344 I982348:I982560 I982564:I982617 I982627:I982647 I982651:I982653 I982657:I982662 I982666:I982668 I982675:I982728 JD3:JD9 JD64825:JD64840 JD64844:JD65056 JD65060:JD65113 JD65123:JD65143 JD65147:JD65149 JD65153:JD65158 JD65162:JD65164 JD65171:JD65224 JD130361:JD130376 JD130380:JD130592 JD130596:JD130649 JD130659:JD130679 JD130683:JD130685 JD130689:JD130694 JD130698:JD130700 JD130707:JD130760 JD195897:JD195912 JD195916:JD196128 JD196132:JD196185 JD196195:JD196215 JD196219:JD196221 JD196225:JD196230 JD196234:JD196236 JD196243:JD196296 JD261433:JD261448 JD261452:JD261664 JD261668:JD261721 JD261731:JD261751 JD261755:JD261757 JD261761:JD261766 JD261770:JD261772 JD261779:JD261832 JD326969:JD326984 JD326988:JD327200 JD327204:JD327257 JD327267:JD327287 JD327291:JD327293 JD327297:JD327302 JD327306:JD327308 JD327315:JD327368 JD392505:JD392520 JD392524:JD392736 JD392740:JD392793 JD392803:JD392823 JD392827:JD392829 JD392833:JD392838 JD392842:JD392844 JD392851:JD392904 JD458041:JD458056 JD458060:JD458272 JD458276:JD458329 JD458339:JD458359 JD458363:JD458365 JD458369:JD458374 JD458378:JD458380 JD458387:JD458440 JD523577:JD523592 JD523596:JD523808 JD523812:JD523865 JD523875:JD523895 JD523899:JD523901 JD523905:JD523910 JD523914:JD523916 JD523923:JD523976 JD589113:JD589128 JD589132:JD589344 JD589348:JD589401 JD589411:JD589431 JD589435:JD589437 JD589441:JD589446 JD589450:JD589452 JD589459:JD589512 JD654649:JD654664 JD654668:JD654880 JD654884:JD654937 JD654947:JD654967 JD654971:JD654973 JD654977:JD654982 JD654986:JD654988 JD654995:JD655048 JD720185:JD720200 JD720204:JD720416 JD720420:JD720473 JD720483:JD720503 JD720507:JD720509 JD720513:JD720518 JD720522:JD720524 JD720531:JD720584 JD785721:JD785736 JD785740:JD785952 JD785956:JD786009 JD786019:JD786039 JD786043:JD786045 JD786049:JD786054 JD786058:JD786060 JD786067:JD786120 JD851257:JD851272 JD851276:JD851488 JD851492:JD851545 JD851555:JD851575 JD851579:JD851581 JD851585:JD851590 JD851594:JD851596 JD851603:JD851656 JD916793:JD916808 JD916812:JD917024 JD917028:JD917081 JD917091:JD917111 JD917115:JD917117 JD917121:JD917126 JD917130:JD917132 JD917139:JD917192 JD982329:JD982344 JD982348:JD982560 JD982564:JD982617 JD982627:JD982647 JD982651:JD982653 JD982657:JD982662 JD982666:JD982668 JD982675:JD982728 SZ3:SZ9 SZ64825:SZ64840 SZ64844:SZ65056 SZ65060:SZ65113 SZ65123:SZ65143 SZ65147:SZ65149 SZ65153:SZ65158 SZ65162:SZ65164 SZ65171:SZ65224 SZ130361:SZ130376 SZ130380:SZ130592 SZ130596:SZ130649 SZ130659:SZ130679 SZ130683:SZ130685 SZ130689:SZ130694 SZ130698:SZ130700 SZ130707:SZ130760 SZ195897:SZ195912 SZ195916:SZ196128 SZ196132:SZ196185 SZ196195:SZ196215 SZ196219:SZ196221 SZ196225:SZ196230 SZ196234:SZ196236 SZ196243:SZ196296 SZ261433:SZ261448 SZ261452:SZ261664 SZ261668:SZ261721 SZ261731:SZ261751 SZ261755:SZ261757 SZ261761:SZ261766 SZ261770:SZ261772 SZ261779:SZ261832 SZ326969:SZ326984 SZ326988:SZ327200 SZ327204:SZ327257 SZ327267:SZ327287 SZ327291:SZ327293 SZ327297:SZ327302 SZ327306:SZ327308 SZ327315:SZ327368 SZ392505:SZ392520 SZ392524:SZ392736 SZ392740:SZ392793 SZ392803:SZ392823 SZ392827:SZ392829 SZ392833:SZ392838 SZ392842:SZ392844 SZ392851:SZ392904 SZ458041:SZ458056 SZ458060:SZ458272 SZ458276:SZ458329 SZ458339:SZ458359 SZ458363:SZ458365 SZ458369:SZ458374 SZ458378:SZ458380 SZ458387:SZ458440 SZ523577:SZ523592 SZ523596:SZ523808 SZ523812:SZ523865 SZ523875:SZ523895 SZ523899:SZ523901 SZ523905:SZ523910 SZ523914:SZ523916 SZ523923:SZ523976 SZ589113:SZ589128 SZ589132:SZ589344 SZ589348:SZ589401 SZ589411:SZ589431 SZ589435:SZ589437 SZ589441:SZ589446 SZ589450:SZ589452 SZ589459:SZ589512 SZ654649:SZ654664 SZ654668:SZ654880 SZ654884:SZ654937 SZ654947:SZ654967 SZ654971:SZ654973 SZ654977:SZ654982 SZ654986:SZ654988 SZ654995:SZ655048 SZ720185:SZ720200 SZ720204:SZ720416 SZ720420:SZ720473 SZ720483:SZ720503 SZ720507:SZ720509 SZ720513:SZ720518 SZ720522:SZ720524 SZ720531:SZ720584 SZ785721:SZ785736 SZ785740:SZ785952 SZ785956:SZ786009 SZ786019:SZ786039 SZ786043:SZ786045 SZ786049:SZ786054 SZ786058:SZ786060 SZ786067:SZ786120 SZ851257:SZ851272 SZ851276:SZ851488 SZ851492:SZ851545 SZ851555:SZ851575 SZ851579:SZ851581 SZ851585:SZ851590 SZ851594:SZ851596 SZ851603:SZ851656 SZ916793:SZ916808 SZ916812:SZ917024 SZ917028:SZ917081 SZ917091:SZ917111 SZ917115:SZ917117 SZ917121:SZ917126 SZ917130:SZ917132 SZ917139:SZ917192 SZ982329:SZ982344 SZ982348:SZ982560 SZ982564:SZ982617 SZ982627:SZ982647 SZ982651:SZ982653 SZ982657:SZ982662 SZ982666:SZ982668 SZ982675:SZ982728 ACV3:ACV9 ACV64825:ACV64840 ACV64844:ACV65056 ACV65060:ACV65113 ACV65123:ACV65143 ACV65147:ACV65149 ACV65153:ACV65158 ACV65162:ACV65164 ACV65171:ACV65224 ACV130361:ACV130376 ACV130380:ACV130592 ACV130596:ACV130649 ACV130659:ACV130679 ACV130683:ACV130685 ACV130689:ACV130694 ACV130698:ACV130700 ACV130707:ACV130760 ACV195897:ACV195912 ACV195916:ACV196128 ACV196132:ACV196185 ACV196195:ACV196215 ACV196219:ACV196221 ACV196225:ACV196230 ACV196234:ACV196236 ACV196243:ACV196296 ACV261433:ACV261448 ACV261452:ACV261664 ACV261668:ACV261721 ACV261731:ACV261751 ACV261755:ACV261757 ACV261761:ACV261766 ACV261770:ACV261772 ACV261779:ACV261832 ACV326969:ACV326984 ACV326988:ACV327200 ACV327204:ACV327257 ACV327267:ACV327287 ACV327291:ACV327293 ACV327297:ACV327302 ACV327306:ACV327308 ACV327315:ACV327368 ACV392505:ACV392520 ACV392524:ACV392736 ACV392740:ACV392793 ACV392803:ACV392823 ACV392827:ACV392829 ACV392833:ACV392838 ACV392842:ACV392844 ACV392851:ACV392904 ACV458041:ACV458056 ACV458060:ACV458272 ACV458276:ACV458329 ACV458339:ACV458359 ACV458363:ACV458365 ACV458369:ACV458374 ACV458378:ACV458380 ACV458387:ACV458440 ACV523577:ACV523592 ACV523596:ACV523808 ACV523812:ACV523865 ACV523875:ACV523895 ACV523899:ACV523901 ACV523905:ACV523910 ACV523914:ACV523916 ACV523923:ACV523976 ACV589113:ACV589128 ACV589132:ACV589344 ACV589348:ACV589401 ACV589411:ACV589431 ACV589435:ACV589437 ACV589441:ACV589446 ACV589450:ACV589452 ACV589459:ACV589512 ACV654649:ACV654664 ACV654668:ACV654880 ACV654884:ACV654937 ACV654947:ACV654967 ACV654971:ACV654973 ACV654977:ACV654982 ACV654986:ACV654988 ACV654995:ACV655048 ACV720185:ACV720200 ACV720204:ACV720416 ACV720420:ACV720473 ACV720483:ACV720503 ACV720507:ACV720509 ACV720513:ACV720518 ACV720522:ACV720524 ACV720531:ACV720584 ACV785721:ACV785736 ACV785740:ACV785952 ACV785956:ACV786009 ACV786019:ACV786039 ACV786043:ACV786045 ACV786049:ACV786054 ACV786058:ACV786060 ACV786067:ACV786120 ACV851257:ACV851272 ACV851276:ACV851488 ACV851492:ACV851545 ACV851555:ACV851575 ACV851579:ACV851581 ACV851585:ACV851590 ACV851594:ACV851596 ACV851603:ACV851656 ACV916793:ACV916808 ACV916812:ACV917024 ACV917028:ACV917081 ACV917091:ACV917111 ACV917115:ACV917117 ACV917121:ACV917126 ACV917130:ACV917132 ACV917139:ACV917192 ACV982329:ACV982344 ACV982348:ACV982560 ACV982564:ACV982617 ACV982627:ACV982647 ACV982651:ACV982653 ACV982657:ACV982662 ACV982666:ACV982668 ACV982675:ACV982728 AMR3:AMR9 AMR64825:AMR64840 AMR64844:AMR65056 AMR65060:AMR65113 AMR65123:AMR65143 AMR65147:AMR65149 AMR65153:AMR65158 AMR65162:AMR65164 AMR65171:AMR65224 AMR130361:AMR130376 AMR130380:AMR130592 AMR130596:AMR130649 AMR130659:AMR130679 AMR130683:AMR130685 AMR130689:AMR130694 AMR130698:AMR130700 AMR130707:AMR130760 AMR195897:AMR195912 AMR195916:AMR196128 AMR196132:AMR196185 AMR196195:AMR196215 AMR196219:AMR196221 AMR196225:AMR196230 AMR196234:AMR196236 AMR196243:AMR196296 AMR261433:AMR261448 AMR261452:AMR261664 AMR261668:AMR261721 AMR261731:AMR261751 AMR261755:AMR261757 AMR261761:AMR261766 AMR261770:AMR261772 AMR261779:AMR261832 AMR326969:AMR326984 AMR326988:AMR327200 AMR327204:AMR327257 AMR327267:AMR327287 AMR327291:AMR327293 AMR327297:AMR327302 AMR327306:AMR327308 AMR327315:AMR327368 AMR392505:AMR392520 AMR392524:AMR392736 AMR392740:AMR392793 AMR392803:AMR392823 AMR392827:AMR392829 AMR392833:AMR392838 AMR392842:AMR392844 AMR392851:AMR392904 AMR458041:AMR458056 AMR458060:AMR458272 AMR458276:AMR458329 AMR458339:AMR458359 AMR458363:AMR458365 AMR458369:AMR458374 AMR458378:AMR458380 AMR458387:AMR458440 AMR523577:AMR523592 AMR523596:AMR523808 AMR523812:AMR523865 AMR523875:AMR523895 AMR523899:AMR523901 AMR523905:AMR523910 AMR523914:AMR523916 AMR523923:AMR523976 AMR589113:AMR589128 AMR589132:AMR589344 AMR589348:AMR589401 AMR589411:AMR589431 AMR589435:AMR589437 AMR589441:AMR589446 AMR589450:AMR589452 AMR589459:AMR589512 AMR654649:AMR654664 AMR654668:AMR654880 AMR654884:AMR654937 AMR654947:AMR654967 AMR654971:AMR654973 AMR654977:AMR654982 AMR654986:AMR654988 AMR654995:AMR655048 AMR720185:AMR720200 AMR720204:AMR720416 AMR720420:AMR720473 AMR720483:AMR720503 AMR720507:AMR720509 AMR720513:AMR720518 AMR720522:AMR720524 AMR720531:AMR720584 AMR785721:AMR785736 AMR785740:AMR785952 AMR785956:AMR786009 AMR786019:AMR786039 AMR786043:AMR786045 AMR786049:AMR786054 AMR786058:AMR786060 AMR786067:AMR786120 AMR851257:AMR851272 AMR851276:AMR851488 AMR851492:AMR851545 AMR851555:AMR851575 AMR851579:AMR851581 AMR851585:AMR851590 AMR851594:AMR851596 AMR851603:AMR851656 AMR916793:AMR916808 AMR916812:AMR917024 AMR917028:AMR917081 AMR917091:AMR917111 AMR917115:AMR917117 AMR917121:AMR917126 AMR917130:AMR917132 AMR917139:AMR917192 AMR982329:AMR982344 AMR982348:AMR982560 AMR982564:AMR982617 AMR982627:AMR982647 AMR982651:AMR982653 AMR982657:AMR982662 AMR982666:AMR982668 AMR982675:AMR982728 AWN3:AWN9 AWN64825:AWN64840 AWN64844:AWN65056 AWN65060:AWN65113 AWN65123:AWN65143 AWN65147:AWN65149 AWN65153:AWN65158 AWN65162:AWN65164 AWN65171:AWN65224 AWN130361:AWN130376 AWN130380:AWN130592 AWN130596:AWN130649 AWN130659:AWN130679 AWN130683:AWN130685 AWN130689:AWN130694 AWN130698:AWN130700 AWN130707:AWN130760 AWN195897:AWN195912 AWN195916:AWN196128 AWN196132:AWN196185 AWN196195:AWN196215 AWN196219:AWN196221 AWN196225:AWN196230 AWN196234:AWN196236 AWN196243:AWN196296 AWN261433:AWN261448 AWN261452:AWN261664 AWN261668:AWN261721 AWN261731:AWN261751 AWN261755:AWN261757 AWN261761:AWN261766 AWN261770:AWN261772 AWN261779:AWN261832 AWN326969:AWN326984 AWN326988:AWN327200 AWN327204:AWN327257 AWN327267:AWN327287 AWN327291:AWN327293 AWN327297:AWN327302 AWN327306:AWN327308 AWN327315:AWN327368 AWN392505:AWN392520 AWN392524:AWN392736 AWN392740:AWN392793 AWN392803:AWN392823 AWN392827:AWN392829 AWN392833:AWN392838 AWN392842:AWN392844 AWN392851:AWN392904 AWN458041:AWN458056 AWN458060:AWN458272 AWN458276:AWN458329 AWN458339:AWN458359 AWN458363:AWN458365 AWN458369:AWN458374 AWN458378:AWN458380 AWN458387:AWN458440 AWN523577:AWN523592 AWN523596:AWN523808 AWN523812:AWN523865 AWN523875:AWN523895 AWN523899:AWN523901 AWN523905:AWN523910 AWN523914:AWN523916 AWN523923:AWN523976 AWN589113:AWN589128 AWN589132:AWN589344 AWN589348:AWN589401 AWN589411:AWN589431 AWN589435:AWN589437 AWN589441:AWN589446 AWN589450:AWN589452 AWN589459:AWN589512 AWN654649:AWN654664 AWN654668:AWN654880 AWN654884:AWN654937 AWN654947:AWN654967 AWN654971:AWN654973 AWN654977:AWN654982 AWN654986:AWN654988 AWN654995:AWN655048 AWN720185:AWN720200 AWN720204:AWN720416 AWN720420:AWN720473 AWN720483:AWN720503 AWN720507:AWN720509 AWN720513:AWN720518 AWN720522:AWN720524 AWN720531:AWN720584 AWN785721:AWN785736 AWN785740:AWN785952 AWN785956:AWN786009 AWN786019:AWN786039 AWN786043:AWN786045 AWN786049:AWN786054 AWN786058:AWN786060 AWN786067:AWN786120 AWN851257:AWN851272 AWN851276:AWN851488 AWN851492:AWN851545 AWN851555:AWN851575 AWN851579:AWN851581 AWN851585:AWN851590 AWN851594:AWN851596 AWN851603:AWN851656 AWN916793:AWN916808 AWN916812:AWN917024 AWN917028:AWN917081 AWN917091:AWN917111 AWN917115:AWN917117 AWN917121:AWN917126 AWN917130:AWN917132 AWN917139:AWN917192 AWN982329:AWN982344 AWN982348:AWN982560 AWN982564:AWN982617 AWN982627:AWN982647 AWN982651:AWN982653 AWN982657:AWN982662 AWN982666:AWN982668 AWN982675:AWN982728 BGJ3:BGJ9 BGJ64825:BGJ64840 BGJ64844:BGJ65056 BGJ65060:BGJ65113 BGJ65123:BGJ65143 BGJ65147:BGJ65149 BGJ65153:BGJ65158 BGJ65162:BGJ65164 BGJ65171:BGJ65224 BGJ130361:BGJ130376 BGJ130380:BGJ130592 BGJ130596:BGJ130649 BGJ130659:BGJ130679 BGJ130683:BGJ130685 BGJ130689:BGJ130694 BGJ130698:BGJ130700 BGJ130707:BGJ130760 BGJ195897:BGJ195912 BGJ195916:BGJ196128 BGJ196132:BGJ196185 BGJ196195:BGJ196215 BGJ196219:BGJ196221 BGJ196225:BGJ196230 BGJ196234:BGJ196236 BGJ196243:BGJ196296 BGJ261433:BGJ261448 BGJ261452:BGJ261664 BGJ261668:BGJ261721 BGJ261731:BGJ261751 BGJ261755:BGJ261757 BGJ261761:BGJ261766 BGJ261770:BGJ261772 BGJ261779:BGJ261832 BGJ326969:BGJ326984 BGJ326988:BGJ327200 BGJ327204:BGJ327257 BGJ327267:BGJ327287 BGJ327291:BGJ327293 BGJ327297:BGJ327302 BGJ327306:BGJ327308 BGJ327315:BGJ327368 BGJ392505:BGJ392520 BGJ392524:BGJ392736 BGJ392740:BGJ392793 BGJ392803:BGJ392823 BGJ392827:BGJ392829 BGJ392833:BGJ392838 BGJ392842:BGJ392844 BGJ392851:BGJ392904 BGJ458041:BGJ458056 BGJ458060:BGJ458272 BGJ458276:BGJ458329 BGJ458339:BGJ458359 BGJ458363:BGJ458365 BGJ458369:BGJ458374 BGJ458378:BGJ458380 BGJ458387:BGJ458440 BGJ523577:BGJ523592 BGJ523596:BGJ523808 BGJ523812:BGJ523865 BGJ523875:BGJ523895 BGJ523899:BGJ523901 BGJ523905:BGJ523910 BGJ523914:BGJ523916 BGJ523923:BGJ523976 BGJ589113:BGJ589128 BGJ589132:BGJ589344 BGJ589348:BGJ589401 BGJ589411:BGJ589431 BGJ589435:BGJ589437 BGJ589441:BGJ589446 BGJ589450:BGJ589452 BGJ589459:BGJ589512 BGJ654649:BGJ654664 BGJ654668:BGJ654880 BGJ654884:BGJ654937 BGJ654947:BGJ654967 BGJ654971:BGJ654973 BGJ654977:BGJ654982 BGJ654986:BGJ654988 BGJ654995:BGJ655048 BGJ720185:BGJ720200 BGJ720204:BGJ720416 BGJ720420:BGJ720473 BGJ720483:BGJ720503 BGJ720507:BGJ720509 BGJ720513:BGJ720518 BGJ720522:BGJ720524 BGJ720531:BGJ720584 BGJ785721:BGJ785736 BGJ785740:BGJ785952 BGJ785956:BGJ786009 BGJ786019:BGJ786039 BGJ786043:BGJ786045 BGJ786049:BGJ786054 BGJ786058:BGJ786060 BGJ786067:BGJ786120 BGJ851257:BGJ851272 BGJ851276:BGJ851488 BGJ851492:BGJ851545 BGJ851555:BGJ851575 BGJ851579:BGJ851581 BGJ851585:BGJ851590 BGJ851594:BGJ851596 BGJ851603:BGJ851656 BGJ916793:BGJ916808 BGJ916812:BGJ917024 BGJ917028:BGJ917081 BGJ917091:BGJ917111 BGJ917115:BGJ917117 BGJ917121:BGJ917126 BGJ917130:BGJ917132 BGJ917139:BGJ917192 BGJ982329:BGJ982344 BGJ982348:BGJ982560 BGJ982564:BGJ982617 BGJ982627:BGJ982647 BGJ982651:BGJ982653 BGJ982657:BGJ982662 BGJ982666:BGJ982668 BGJ982675:BGJ982728 BQF3:BQF9 BQF64825:BQF64840 BQF64844:BQF65056 BQF65060:BQF65113 BQF65123:BQF65143 BQF65147:BQF65149 BQF65153:BQF65158 BQF65162:BQF65164 BQF65171:BQF65224 BQF130361:BQF130376 BQF130380:BQF130592 BQF130596:BQF130649 BQF130659:BQF130679 BQF130683:BQF130685 BQF130689:BQF130694 BQF130698:BQF130700 BQF130707:BQF130760 BQF195897:BQF195912 BQF195916:BQF196128 BQF196132:BQF196185 BQF196195:BQF196215 BQF196219:BQF196221 BQF196225:BQF196230 BQF196234:BQF196236 BQF196243:BQF196296 BQF261433:BQF261448 BQF261452:BQF261664 BQF261668:BQF261721 BQF261731:BQF261751 BQF261755:BQF261757 BQF261761:BQF261766 BQF261770:BQF261772 BQF261779:BQF261832 BQF326969:BQF326984 BQF326988:BQF327200 BQF327204:BQF327257 BQF327267:BQF327287 BQF327291:BQF327293 BQF327297:BQF327302 BQF327306:BQF327308 BQF327315:BQF327368 BQF392505:BQF392520 BQF392524:BQF392736 BQF392740:BQF392793 BQF392803:BQF392823 BQF392827:BQF392829 BQF392833:BQF392838 BQF392842:BQF392844 BQF392851:BQF392904 BQF458041:BQF458056 BQF458060:BQF458272 BQF458276:BQF458329 BQF458339:BQF458359 BQF458363:BQF458365 BQF458369:BQF458374 BQF458378:BQF458380 BQF458387:BQF458440 BQF523577:BQF523592 BQF523596:BQF523808 BQF523812:BQF523865 BQF523875:BQF523895 BQF523899:BQF523901 BQF523905:BQF523910 BQF523914:BQF523916 BQF523923:BQF523976 BQF589113:BQF589128 BQF589132:BQF589344 BQF589348:BQF589401 BQF589411:BQF589431 BQF589435:BQF589437 BQF589441:BQF589446 BQF589450:BQF589452 BQF589459:BQF589512 BQF654649:BQF654664 BQF654668:BQF654880 BQF654884:BQF654937 BQF654947:BQF654967 BQF654971:BQF654973 BQF654977:BQF654982 BQF654986:BQF654988 BQF654995:BQF655048 BQF720185:BQF720200 BQF720204:BQF720416 BQF720420:BQF720473 BQF720483:BQF720503 BQF720507:BQF720509 BQF720513:BQF720518 BQF720522:BQF720524 BQF720531:BQF720584 BQF785721:BQF785736 BQF785740:BQF785952 BQF785956:BQF786009 BQF786019:BQF786039 BQF786043:BQF786045 BQF786049:BQF786054 BQF786058:BQF786060 BQF786067:BQF786120 BQF851257:BQF851272 BQF851276:BQF851488 BQF851492:BQF851545 BQF851555:BQF851575 BQF851579:BQF851581 BQF851585:BQF851590 BQF851594:BQF851596 BQF851603:BQF851656 BQF916793:BQF916808 BQF916812:BQF917024 BQF917028:BQF917081 BQF917091:BQF917111 BQF917115:BQF917117 BQF917121:BQF917126 BQF917130:BQF917132 BQF917139:BQF917192 BQF982329:BQF982344 BQF982348:BQF982560 BQF982564:BQF982617 BQF982627:BQF982647 BQF982651:BQF982653 BQF982657:BQF982662 BQF982666:BQF982668 BQF982675:BQF982728 CAB3:CAB9 CAB64825:CAB64840 CAB64844:CAB65056 CAB65060:CAB65113 CAB65123:CAB65143 CAB65147:CAB65149 CAB65153:CAB65158 CAB65162:CAB65164 CAB65171:CAB65224 CAB130361:CAB130376 CAB130380:CAB130592 CAB130596:CAB130649 CAB130659:CAB130679 CAB130683:CAB130685 CAB130689:CAB130694 CAB130698:CAB130700 CAB130707:CAB130760 CAB195897:CAB195912 CAB195916:CAB196128 CAB196132:CAB196185 CAB196195:CAB196215 CAB196219:CAB196221 CAB196225:CAB196230 CAB196234:CAB196236 CAB196243:CAB196296 CAB261433:CAB261448 CAB261452:CAB261664 CAB261668:CAB261721 CAB261731:CAB261751 CAB261755:CAB261757 CAB261761:CAB261766 CAB261770:CAB261772 CAB261779:CAB261832 CAB326969:CAB326984 CAB326988:CAB327200 CAB327204:CAB327257 CAB327267:CAB327287 CAB327291:CAB327293 CAB327297:CAB327302 CAB327306:CAB327308 CAB327315:CAB327368 CAB392505:CAB392520 CAB392524:CAB392736 CAB392740:CAB392793 CAB392803:CAB392823 CAB392827:CAB392829 CAB392833:CAB392838 CAB392842:CAB392844 CAB392851:CAB392904 CAB458041:CAB458056 CAB458060:CAB458272 CAB458276:CAB458329 CAB458339:CAB458359 CAB458363:CAB458365 CAB458369:CAB458374 CAB458378:CAB458380 CAB458387:CAB458440 CAB523577:CAB523592 CAB523596:CAB523808 CAB523812:CAB523865 CAB523875:CAB523895 CAB523899:CAB523901 CAB523905:CAB523910 CAB523914:CAB523916 CAB523923:CAB523976 CAB589113:CAB589128 CAB589132:CAB589344 CAB589348:CAB589401 CAB589411:CAB589431 CAB589435:CAB589437 CAB589441:CAB589446 CAB589450:CAB589452 CAB589459:CAB589512 CAB654649:CAB654664 CAB654668:CAB654880 CAB654884:CAB654937 CAB654947:CAB654967 CAB654971:CAB654973 CAB654977:CAB654982 CAB654986:CAB654988 CAB654995:CAB655048 CAB720185:CAB720200 CAB720204:CAB720416 CAB720420:CAB720473 CAB720483:CAB720503 CAB720507:CAB720509 CAB720513:CAB720518 CAB720522:CAB720524 CAB720531:CAB720584 CAB785721:CAB785736 CAB785740:CAB785952 CAB785956:CAB786009 CAB786019:CAB786039 CAB786043:CAB786045 CAB786049:CAB786054 CAB786058:CAB786060 CAB786067:CAB786120 CAB851257:CAB851272 CAB851276:CAB851488 CAB851492:CAB851545 CAB851555:CAB851575 CAB851579:CAB851581 CAB851585:CAB851590 CAB851594:CAB851596 CAB851603:CAB851656 CAB916793:CAB916808 CAB916812:CAB917024 CAB917028:CAB917081 CAB917091:CAB917111 CAB917115:CAB917117 CAB917121:CAB917126 CAB917130:CAB917132 CAB917139:CAB917192 CAB982329:CAB982344 CAB982348:CAB982560 CAB982564:CAB982617 CAB982627:CAB982647 CAB982651:CAB982653 CAB982657:CAB982662 CAB982666:CAB982668 CAB982675:CAB982728 CJX3:CJX9 CJX64825:CJX64840 CJX64844:CJX65056 CJX65060:CJX65113 CJX65123:CJX65143 CJX65147:CJX65149 CJX65153:CJX65158 CJX65162:CJX65164 CJX65171:CJX65224 CJX130361:CJX130376 CJX130380:CJX130592 CJX130596:CJX130649 CJX130659:CJX130679 CJX130683:CJX130685 CJX130689:CJX130694 CJX130698:CJX130700 CJX130707:CJX130760 CJX195897:CJX195912 CJX195916:CJX196128 CJX196132:CJX196185 CJX196195:CJX196215 CJX196219:CJX196221 CJX196225:CJX196230 CJX196234:CJX196236 CJX196243:CJX196296 CJX261433:CJX261448 CJX261452:CJX261664 CJX261668:CJX261721 CJX261731:CJX261751 CJX261755:CJX261757 CJX261761:CJX261766 CJX261770:CJX261772 CJX261779:CJX261832 CJX326969:CJX326984 CJX326988:CJX327200 CJX327204:CJX327257 CJX327267:CJX327287 CJX327291:CJX327293 CJX327297:CJX327302 CJX327306:CJX327308 CJX327315:CJX327368 CJX392505:CJX392520 CJX392524:CJX392736 CJX392740:CJX392793 CJX392803:CJX392823 CJX392827:CJX392829 CJX392833:CJX392838 CJX392842:CJX392844 CJX392851:CJX392904 CJX458041:CJX458056 CJX458060:CJX458272 CJX458276:CJX458329 CJX458339:CJX458359 CJX458363:CJX458365 CJX458369:CJX458374 CJX458378:CJX458380 CJX458387:CJX458440 CJX523577:CJX523592 CJX523596:CJX523808 CJX523812:CJX523865 CJX523875:CJX523895 CJX523899:CJX523901 CJX523905:CJX523910 CJX523914:CJX523916 CJX523923:CJX523976 CJX589113:CJX589128 CJX589132:CJX589344 CJX589348:CJX589401 CJX589411:CJX589431 CJX589435:CJX589437 CJX589441:CJX589446 CJX589450:CJX589452 CJX589459:CJX589512 CJX654649:CJX654664 CJX654668:CJX654880 CJX654884:CJX654937 CJX654947:CJX654967 CJX654971:CJX654973 CJX654977:CJX654982 CJX654986:CJX654988 CJX654995:CJX655048 CJX720185:CJX720200 CJX720204:CJX720416 CJX720420:CJX720473 CJX720483:CJX720503 CJX720507:CJX720509 CJX720513:CJX720518 CJX720522:CJX720524 CJX720531:CJX720584 CJX785721:CJX785736 CJX785740:CJX785952 CJX785956:CJX786009 CJX786019:CJX786039 CJX786043:CJX786045 CJX786049:CJX786054 CJX786058:CJX786060 CJX786067:CJX786120 CJX851257:CJX851272 CJX851276:CJX851488 CJX851492:CJX851545 CJX851555:CJX851575 CJX851579:CJX851581 CJX851585:CJX851590 CJX851594:CJX851596 CJX851603:CJX851656 CJX916793:CJX916808 CJX916812:CJX917024 CJX917028:CJX917081 CJX917091:CJX917111 CJX917115:CJX917117 CJX917121:CJX917126 CJX917130:CJX917132 CJX917139:CJX917192 CJX982329:CJX982344 CJX982348:CJX982560 CJX982564:CJX982617 CJX982627:CJX982647 CJX982651:CJX982653 CJX982657:CJX982662 CJX982666:CJX982668 CJX982675:CJX982728 CTT3:CTT9 CTT64825:CTT64840 CTT64844:CTT65056 CTT65060:CTT65113 CTT65123:CTT65143 CTT65147:CTT65149 CTT65153:CTT65158 CTT65162:CTT65164 CTT65171:CTT65224 CTT130361:CTT130376 CTT130380:CTT130592 CTT130596:CTT130649 CTT130659:CTT130679 CTT130683:CTT130685 CTT130689:CTT130694 CTT130698:CTT130700 CTT130707:CTT130760 CTT195897:CTT195912 CTT195916:CTT196128 CTT196132:CTT196185 CTT196195:CTT196215 CTT196219:CTT196221 CTT196225:CTT196230 CTT196234:CTT196236 CTT196243:CTT196296 CTT261433:CTT261448 CTT261452:CTT261664 CTT261668:CTT261721 CTT261731:CTT261751 CTT261755:CTT261757 CTT261761:CTT261766 CTT261770:CTT261772 CTT261779:CTT261832 CTT326969:CTT326984 CTT326988:CTT327200 CTT327204:CTT327257 CTT327267:CTT327287 CTT327291:CTT327293 CTT327297:CTT327302 CTT327306:CTT327308 CTT327315:CTT327368 CTT392505:CTT392520 CTT392524:CTT392736 CTT392740:CTT392793 CTT392803:CTT392823 CTT392827:CTT392829 CTT392833:CTT392838 CTT392842:CTT392844 CTT392851:CTT392904 CTT458041:CTT458056 CTT458060:CTT458272 CTT458276:CTT458329 CTT458339:CTT458359 CTT458363:CTT458365 CTT458369:CTT458374 CTT458378:CTT458380 CTT458387:CTT458440 CTT523577:CTT523592 CTT523596:CTT523808 CTT523812:CTT523865 CTT523875:CTT523895 CTT523899:CTT523901 CTT523905:CTT523910 CTT523914:CTT523916 CTT523923:CTT523976 CTT589113:CTT589128 CTT589132:CTT589344 CTT589348:CTT589401 CTT589411:CTT589431 CTT589435:CTT589437 CTT589441:CTT589446 CTT589450:CTT589452 CTT589459:CTT589512 CTT654649:CTT654664 CTT654668:CTT654880 CTT654884:CTT654937 CTT654947:CTT654967 CTT654971:CTT654973 CTT654977:CTT654982 CTT654986:CTT654988 CTT654995:CTT655048 CTT720185:CTT720200 CTT720204:CTT720416 CTT720420:CTT720473 CTT720483:CTT720503 CTT720507:CTT720509 CTT720513:CTT720518 CTT720522:CTT720524 CTT720531:CTT720584 CTT785721:CTT785736 CTT785740:CTT785952 CTT785956:CTT786009 CTT786019:CTT786039 CTT786043:CTT786045 CTT786049:CTT786054 CTT786058:CTT786060 CTT786067:CTT786120 CTT851257:CTT851272 CTT851276:CTT851488 CTT851492:CTT851545 CTT851555:CTT851575 CTT851579:CTT851581 CTT851585:CTT851590 CTT851594:CTT851596 CTT851603:CTT851656 CTT916793:CTT916808 CTT916812:CTT917024 CTT917028:CTT917081 CTT917091:CTT917111 CTT917115:CTT917117 CTT917121:CTT917126 CTT917130:CTT917132 CTT917139:CTT917192 CTT982329:CTT982344 CTT982348:CTT982560 CTT982564:CTT982617 CTT982627:CTT982647 CTT982651:CTT982653 CTT982657:CTT982662 CTT982666:CTT982668 CTT982675:CTT982728 DDP3:DDP9 DDP64825:DDP64840 DDP64844:DDP65056 DDP65060:DDP65113 DDP65123:DDP65143 DDP65147:DDP65149 DDP65153:DDP65158 DDP65162:DDP65164 DDP65171:DDP65224 DDP130361:DDP130376 DDP130380:DDP130592 DDP130596:DDP130649 DDP130659:DDP130679 DDP130683:DDP130685 DDP130689:DDP130694 DDP130698:DDP130700 DDP130707:DDP130760 DDP195897:DDP195912 DDP195916:DDP196128 DDP196132:DDP196185 DDP196195:DDP196215 DDP196219:DDP196221 DDP196225:DDP196230 DDP196234:DDP196236 DDP196243:DDP196296 DDP261433:DDP261448 DDP261452:DDP261664 DDP261668:DDP261721 DDP261731:DDP261751 DDP261755:DDP261757 DDP261761:DDP261766 DDP261770:DDP261772 DDP261779:DDP261832 DDP326969:DDP326984 DDP326988:DDP327200 DDP327204:DDP327257 DDP327267:DDP327287 DDP327291:DDP327293 DDP327297:DDP327302 DDP327306:DDP327308 DDP327315:DDP327368 DDP392505:DDP392520 DDP392524:DDP392736 DDP392740:DDP392793 DDP392803:DDP392823 DDP392827:DDP392829 DDP392833:DDP392838 DDP392842:DDP392844 DDP392851:DDP392904 DDP458041:DDP458056 DDP458060:DDP458272 DDP458276:DDP458329 DDP458339:DDP458359 DDP458363:DDP458365 DDP458369:DDP458374 DDP458378:DDP458380 DDP458387:DDP458440 DDP523577:DDP523592 DDP523596:DDP523808 DDP523812:DDP523865 DDP523875:DDP523895 DDP523899:DDP523901 DDP523905:DDP523910 DDP523914:DDP523916 DDP523923:DDP523976 DDP589113:DDP589128 DDP589132:DDP589344 DDP589348:DDP589401 DDP589411:DDP589431 DDP589435:DDP589437 DDP589441:DDP589446 DDP589450:DDP589452 DDP589459:DDP589512 DDP654649:DDP654664 DDP654668:DDP654880 DDP654884:DDP654937 DDP654947:DDP654967 DDP654971:DDP654973 DDP654977:DDP654982 DDP654986:DDP654988 DDP654995:DDP655048 DDP720185:DDP720200 DDP720204:DDP720416 DDP720420:DDP720473 DDP720483:DDP720503 DDP720507:DDP720509 DDP720513:DDP720518 DDP720522:DDP720524 DDP720531:DDP720584 DDP785721:DDP785736 DDP785740:DDP785952 DDP785956:DDP786009 DDP786019:DDP786039 DDP786043:DDP786045 DDP786049:DDP786054 DDP786058:DDP786060 DDP786067:DDP786120 DDP851257:DDP851272 DDP851276:DDP851488 DDP851492:DDP851545 DDP851555:DDP851575 DDP851579:DDP851581 DDP851585:DDP851590 DDP851594:DDP851596 DDP851603:DDP851656 DDP916793:DDP916808 DDP916812:DDP917024 DDP917028:DDP917081 DDP917091:DDP917111 DDP917115:DDP917117 DDP917121:DDP917126 DDP917130:DDP917132 DDP917139:DDP917192 DDP982329:DDP982344 DDP982348:DDP982560 DDP982564:DDP982617 DDP982627:DDP982647 DDP982651:DDP982653 DDP982657:DDP982662 DDP982666:DDP982668 DDP982675:DDP982728 DNL3:DNL9 DNL64825:DNL64840 DNL64844:DNL65056 DNL65060:DNL65113 DNL65123:DNL65143 DNL65147:DNL65149 DNL65153:DNL65158 DNL65162:DNL65164 DNL65171:DNL65224 DNL130361:DNL130376 DNL130380:DNL130592 DNL130596:DNL130649 DNL130659:DNL130679 DNL130683:DNL130685 DNL130689:DNL130694 DNL130698:DNL130700 DNL130707:DNL130760 DNL195897:DNL195912 DNL195916:DNL196128 DNL196132:DNL196185 DNL196195:DNL196215 DNL196219:DNL196221 DNL196225:DNL196230 DNL196234:DNL196236 DNL196243:DNL196296 DNL261433:DNL261448 DNL261452:DNL261664 DNL261668:DNL261721 DNL261731:DNL261751 DNL261755:DNL261757 DNL261761:DNL261766 DNL261770:DNL261772 DNL261779:DNL261832 DNL326969:DNL326984 DNL326988:DNL327200 DNL327204:DNL327257 DNL327267:DNL327287 DNL327291:DNL327293 DNL327297:DNL327302 DNL327306:DNL327308 DNL327315:DNL327368 DNL392505:DNL392520 DNL392524:DNL392736 DNL392740:DNL392793 DNL392803:DNL392823 DNL392827:DNL392829 DNL392833:DNL392838 DNL392842:DNL392844 DNL392851:DNL392904 DNL458041:DNL458056 DNL458060:DNL458272 DNL458276:DNL458329 DNL458339:DNL458359 DNL458363:DNL458365 DNL458369:DNL458374 DNL458378:DNL458380 DNL458387:DNL458440 DNL523577:DNL523592 DNL523596:DNL523808 DNL523812:DNL523865 DNL523875:DNL523895 DNL523899:DNL523901 DNL523905:DNL523910 DNL523914:DNL523916 DNL523923:DNL523976 DNL589113:DNL589128 DNL589132:DNL589344 DNL589348:DNL589401 DNL589411:DNL589431 DNL589435:DNL589437 DNL589441:DNL589446 DNL589450:DNL589452 DNL589459:DNL589512 DNL654649:DNL654664 DNL654668:DNL654880 DNL654884:DNL654937 DNL654947:DNL654967 DNL654971:DNL654973 DNL654977:DNL654982 DNL654986:DNL654988 DNL654995:DNL655048 DNL720185:DNL720200 DNL720204:DNL720416 DNL720420:DNL720473 DNL720483:DNL720503 DNL720507:DNL720509 DNL720513:DNL720518 DNL720522:DNL720524 DNL720531:DNL720584 DNL785721:DNL785736 DNL785740:DNL785952 DNL785956:DNL786009 DNL786019:DNL786039 DNL786043:DNL786045 DNL786049:DNL786054 DNL786058:DNL786060 DNL786067:DNL786120 DNL851257:DNL851272 DNL851276:DNL851488 DNL851492:DNL851545 DNL851555:DNL851575 DNL851579:DNL851581 DNL851585:DNL851590 DNL851594:DNL851596 DNL851603:DNL851656 DNL916793:DNL916808 DNL916812:DNL917024 DNL917028:DNL917081 DNL917091:DNL917111 DNL917115:DNL917117 DNL917121:DNL917126 DNL917130:DNL917132 DNL917139:DNL917192 DNL982329:DNL982344 DNL982348:DNL982560 DNL982564:DNL982617 DNL982627:DNL982647 DNL982651:DNL982653 DNL982657:DNL982662 DNL982666:DNL982668 DNL982675:DNL982728 DXH3:DXH9 DXH64825:DXH64840 DXH64844:DXH65056 DXH65060:DXH65113 DXH65123:DXH65143 DXH65147:DXH65149 DXH65153:DXH65158 DXH65162:DXH65164 DXH65171:DXH65224 DXH130361:DXH130376 DXH130380:DXH130592 DXH130596:DXH130649 DXH130659:DXH130679 DXH130683:DXH130685 DXH130689:DXH130694 DXH130698:DXH130700 DXH130707:DXH130760 DXH195897:DXH195912 DXH195916:DXH196128 DXH196132:DXH196185 DXH196195:DXH196215 DXH196219:DXH196221 DXH196225:DXH196230 DXH196234:DXH196236 DXH196243:DXH196296 DXH261433:DXH261448 DXH261452:DXH261664 DXH261668:DXH261721 DXH261731:DXH261751 DXH261755:DXH261757 DXH261761:DXH261766 DXH261770:DXH261772 DXH261779:DXH261832 DXH326969:DXH326984 DXH326988:DXH327200 DXH327204:DXH327257 DXH327267:DXH327287 DXH327291:DXH327293 DXH327297:DXH327302 DXH327306:DXH327308 DXH327315:DXH327368 DXH392505:DXH392520 DXH392524:DXH392736 DXH392740:DXH392793 DXH392803:DXH392823 DXH392827:DXH392829 DXH392833:DXH392838 DXH392842:DXH392844 DXH392851:DXH392904 DXH458041:DXH458056 DXH458060:DXH458272 DXH458276:DXH458329 DXH458339:DXH458359 DXH458363:DXH458365 DXH458369:DXH458374 DXH458378:DXH458380 DXH458387:DXH458440 DXH523577:DXH523592 DXH523596:DXH523808 DXH523812:DXH523865 DXH523875:DXH523895 DXH523899:DXH523901 DXH523905:DXH523910 DXH523914:DXH523916 DXH523923:DXH523976 DXH589113:DXH589128 DXH589132:DXH589344 DXH589348:DXH589401 DXH589411:DXH589431 DXH589435:DXH589437 DXH589441:DXH589446 DXH589450:DXH589452 DXH589459:DXH589512 DXH654649:DXH654664 DXH654668:DXH654880 DXH654884:DXH654937 DXH654947:DXH654967 DXH654971:DXH654973 DXH654977:DXH654982 DXH654986:DXH654988 DXH654995:DXH655048 DXH720185:DXH720200 DXH720204:DXH720416 DXH720420:DXH720473 DXH720483:DXH720503 DXH720507:DXH720509 DXH720513:DXH720518 DXH720522:DXH720524 DXH720531:DXH720584 DXH785721:DXH785736 DXH785740:DXH785952 DXH785956:DXH786009 DXH786019:DXH786039 DXH786043:DXH786045 DXH786049:DXH786054 DXH786058:DXH786060 DXH786067:DXH786120 DXH851257:DXH851272 DXH851276:DXH851488 DXH851492:DXH851545 DXH851555:DXH851575 DXH851579:DXH851581 DXH851585:DXH851590 DXH851594:DXH851596 DXH851603:DXH851656 DXH916793:DXH916808 DXH916812:DXH917024 DXH917028:DXH917081 DXH917091:DXH917111 DXH917115:DXH917117 DXH917121:DXH917126 DXH917130:DXH917132 DXH917139:DXH917192 DXH982329:DXH982344 DXH982348:DXH982560 DXH982564:DXH982617 DXH982627:DXH982647 DXH982651:DXH982653 DXH982657:DXH982662 DXH982666:DXH982668 DXH982675:DXH982728 EHD3:EHD9 EHD64825:EHD64840 EHD64844:EHD65056 EHD65060:EHD65113 EHD65123:EHD65143 EHD65147:EHD65149 EHD65153:EHD65158 EHD65162:EHD65164 EHD65171:EHD65224 EHD130361:EHD130376 EHD130380:EHD130592 EHD130596:EHD130649 EHD130659:EHD130679 EHD130683:EHD130685 EHD130689:EHD130694 EHD130698:EHD130700 EHD130707:EHD130760 EHD195897:EHD195912 EHD195916:EHD196128 EHD196132:EHD196185 EHD196195:EHD196215 EHD196219:EHD196221 EHD196225:EHD196230 EHD196234:EHD196236 EHD196243:EHD196296 EHD261433:EHD261448 EHD261452:EHD261664 EHD261668:EHD261721 EHD261731:EHD261751 EHD261755:EHD261757 EHD261761:EHD261766 EHD261770:EHD261772 EHD261779:EHD261832 EHD326969:EHD326984 EHD326988:EHD327200 EHD327204:EHD327257 EHD327267:EHD327287 EHD327291:EHD327293 EHD327297:EHD327302 EHD327306:EHD327308 EHD327315:EHD327368 EHD392505:EHD392520 EHD392524:EHD392736 EHD392740:EHD392793 EHD392803:EHD392823 EHD392827:EHD392829 EHD392833:EHD392838 EHD392842:EHD392844 EHD392851:EHD392904 EHD458041:EHD458056 EHD458060:EHD458272 EHD458276:EHD458329 EHD458339:EHD458359 EHD458363:EHD458365 EHD458369:EHD458374 EHD458378:EHD458380 EHD458387:EHD458440 EHD523577:EHD523592 EHD523596:EHD523808 EHD523812:EHD523865 EHD523875:EHD523895 EHD523899:EHD523901 EHD523905:EHD523910 EHD523914:EHD523916 EHD523923:EHD523976 EHD589113:EHD589128 EHD589132:EHD589344 EHD589348:EHD589401 EHD589411:EHD589431 EHD589435:EHD589437 EHD589441:EHD589446 EHD589450:EHD589452 EHD589459:EHD589512 EHD654649:EHD654664 EHD654668:EHD654880 EHD654884:EHD654937 EHD654947:EHD654967 EHD654971:EHD654973 EHD654977:EHD654982 EHD654986:EHD654988 EHD654995:EHD655048 EHD720185:EHD720200 EHD720204:EHD720416 EHD720420:EHD720473 EHD720483:EHD720503 EHD720507:EHD720509 EHD720513:EHD720518 EHD720522:EHD720524 EHD720531:EHD720584 EHD785721:EHD785736 EHD785740:EHD785952 EHD785956:EHD786009 EHD786019:EHD786039 EHD786043:EHD786045 EHD786049:EHD786054 EHD786058:EHD786060 EHD786067:EHD786120 EHD851257:EHD851272 EHD851276:EHD851488 EHD851492:EHD851545 EHD851555:EHD851575 EHD851579:EHD851581 EHD851585:EHD851590 EHD851594:EHD851596 EHD851603:EHD851656 EHD916793:EHD916808 EHD916812:EHD917024 EHD917028:EHD917081 EHD917091:EHD917111 EHD917115:EHD917117 EHD917121:EHD917126 EHD917130:EHD917132 EHD917139:EHD917192 EHD982329:EHD982344 EHD982348:EHD982560 EHD982564:EHD982617 EHD982627:EHD982647 EHD982651:EHD982653 EHD982657:EHD982662 EHD982666:EHD982668 EHD982675:EHD982728 EQZ3:EQZ9 EQZ64825:EQZ64840 EQZ64844:EQZ65056 EQZ65060:EQZ65113 EQZ65123:EQZ65143 EQZ65147:EQZ65149 EQZ65153:EQZ65158 EQZ65162:EQZ65164 EQZ65171:EQZ65224 EQZ130361:EQZ130376 EQZ130380:EQZ130592 EQZ130596:EQZ130649 EQZ130659:EQZ130679 EQZ130683:EQZ130685 EQZ130689:EQZ130694 EQZ130698:EQZ130700 EQZ130707:EQZ130760 EQZ195897:EQZ195912 EQZ195916:EQZ196128 EQZ196132:EQZ196185 EQZ196195:EQZ196215 EQZ196219:EQZ196221 EQZ196225:EQZ196230 EQZ196234:EQZ196236 EQZ196243:EQZ196296 EQZ261433:EQZ261448 EQZ261452:EQZ261664 EQZ261668:EQZ261721 EQZ261731:EQZ261751 EQZ261755:EQZ261757 EQZ261761:EQZ261766 EQZ261770:EQZ261772 EQZ261779:EQZ261832 EQZ326969:EQZ326984 EQZ326988:EQZ327200 EQZ327204:EQZ327257 EQZ327267:EQZ327287 EQZ327291:EQZ327293 EQZ327297:EQZ327302 EQZ327306:EQZ327308 EQZ327315:EQZ327368 EQZ392505:EQZ392520 EQZ392524:EQZ392736 EQZ392740:EQZ392793 EQZ392803:EQZ392823 EQZ392827:EQZ392829 EQZ392833:EQZ392838 EQZ392842:EQZ392844 EQZ392851:EQZ392904 EQZ458041:EQZ458056 EQZ458060:EQZ458272 EQZ458276:EQZ458329 EQZ458339:EQZ458359 EQZ458363:EQZ458365 EQZ458369:EQZ458374 EQZ458378:EQZ458380 EQZ458387:EQZ458440 EQZ523577:EQZ523592 EQZ523596:EQZ523808 EQZ523812:EQZ523865 EQZ523875:EQZ523895 EQZ523899:EQZ523901 EQZ523905:EQZ523910 EQZ523914:EQZ523916 EQZ523923:EQZ523976 EQZ589113:EQZ589128 EQZ589132:EQZ589344 EQZ589348:EQZ589401 EQZ589411:EQZ589431 EQZ589435:EQZ589437 EQZ589441:EQZ589446 EQZ589450:EQZ589452 EQZ589459:EQZ589512 EQZ654649:EQZ654664 EQZ654668:EQZ654880 EQZ654884:EQZ654937 EQZ654947:EQZ654967 EQZ654971:EQZ654973 EQZ654977:EQZ654982 EQZ654986:EQZ654988 EQZ654995:EQZ655048 EQZ720185:EQZ720200 EQZ720204:EQZ720416 EQZ720420:EQZ720473 EQZ720483:EQZ720503 EQZ720507:EQZ720509 EQZ720513:EQZ720518 EQZ720522:EQZ720524 EQZ720531:EQZ720584 EQZ785721:EQZ785736 EQZ785740:EQZ785952 EQZ785956:EQZ786009 EQZ786019:EQZ786039 EQZ786043:EQZ786045 EQZ786049:EQZ786054 EQZ786058:EQZ786060 EQZ786067:EQZ786120 EQZ851257:EQZ851272 EQZ851276:EQZ851488 EQZ851492:EQZ851545 EQZ851555:EQZ851575 EQZ851579:EQZ851581 EQZ851585:EQZ851590 EQZ851594:EQZ851596 EQZ851603:EQZ851656 EQZ916793:EQZ916808 EQZ916812:EQZ917024 EQZ917028:EQZ917081 EQZ917091:EQZ917111 EQZ917115:EQZ917117 EQZ917121:EQZ917126 EQZ917130:EQZ917132 EQZ917139:EQZ917192 EQZ982329:EQZ982344 EQZ982348:EQZ982560 EQZ982564:EQZ982617 EQZ982627:EQZ982647 EQZ982651:EQZ982653 EQZ982657:EQZ982662 EQZ982666:EQZ982668 EQZ982675:EQZ982728 FAV3:FAV9 FAV64825:FAV64840 FAV64844:FAV65056 FAV65060:FAV65113 FAV65123:FAV65143 FAV65147:FAV65149 FAV65153:FAV65158 FAV65162:FAV65164 FAV65171:FAV65224 FAV130361:FAV130376 FAV130380:FAV130592 FAV130596:FAV130649 FAV130659:FAV130679 FAV130683:FAV130685 FAV130689:FAV130694 FAV130698:FAV130700 FAV130707:FAV130760 FAV195897:FAV195912 FAV195916:FAV196128 FAV196132:FAV196185 FAV196195:FAV196215 FAV196219:FAV196221 FAV196225:FAV196230 FAV196234:FAV196236 FAV196243:FAV196296 FAV261433:FAV261448 FAV261452:FAV261664 FAV261668:FAV261721 FAV261731:FAV261751 FAV261755:FAV261757 FAV261761:FAV261766 FAV261770:FAV261772 FAV261779:FAV261832 FAV326969:FAV326984 FAV326988:FAV327200 FAV327204:FAV327257 FAV327267:FAV327287 FAV327291:FAV327293 FAV327297:FAV327302 FAV327306:FAV327308 FAV327315:FAV327368 FAV392505:FAV392520 FAV392524:FAV392736 FAV392740:FAV392793 FAV392803:FAV392823 FAV392827:FAV392829 FAV392833:FAV392838 FAV392842:FAV392844 FAV392851:FAV392904 FAV458041:FAV458056 FAV458060:FAV458272 FAV458276:FAV458329 FAV458339:FAV458359 FAV458363:FAV458365 FAV458369:FAV458374 FAV458378:FAV458380 FAV458387:FAV458440 FAV523577:FAV523592 FAV523596:FAV523808 FAV523812:FAV523865 FAV523875:FAV523895 FAV523899:FAV523901 FAV523905:FAV523910 FAV523914:FAV523916 FAV523923:FAV523976 FAV589113:FAV589128 FAV589132:FAV589344 FAV589348:FAV589401 FAV589411:FAV589431 FAV589435:FAV589437 FAV589441:FAV589446 FAV589450:FAV589452 FAV589459:FAV589512 FAV654649:FAV654664 FAV654668:FAV654880 FAV654884:FAV654937 FAV654947:FAV654967 FAV654971:FAV654973 FAV654977:FAV654982 FAV654986:FAV654988 FAV654995:FAV655048 FAV720185:FAV720200 FAV720204:FAV720416 FAV720420:FAV720473 FAV720483:FAV720503 FAV720507:FAV720509 FAV720513:FAV720518 FAV720522:FAV720524 FAV720531:FAV720584 FAV785721:FAV785736 FAV785740:FAV785952 FAV785956:FAV786009 FAV786019:FAV786039 FAV786043:FAV786045 FAV786049:FAV786054 FAV786058:FAV786060 FAV786067:FAV786120 FAV851257:FAV851272 FAV851276:FAV851488 FAV851492:FAV851545 FAV851555:FAV851575 FAV851579:FAV851581 FAV851585:FAV851590 FAV851594:FAV851596 FAV851603:FAV851656 FAV916793:FAV916808 FAV916812:FAV917024 FAV917028:FAV917081 FAV917091:FAV917111 FAV917115:FAV917117 FAV917121:FAV917126 FAV917130:FAV917132 FAV917139:FAV917192 FAV982329:FAV982344 FAV982348:FAV982560 FAV982564:FAV982617 FAV982627:FAV982647 FAV982651:FAV982653 FAV982657:FAV982662 FAV982666:FAV982668 FAV982675:FAV982728 FKR3:FKR9 FKR64825:FKR64840 FKR64844:FKR65056 FKR65060:FKR65113 FKR65123:FKR65143 FKR65147:FKR65149 FKR65153:FKR65158 FKR65162:FKR65164 FKR65171:FKR65224 FKR130361:FKR130376 FKR130380:FKR130592 FKR130596:FKR130649 FKR130659:FKR130679 FKR130683:FKR130685 FKR130689:FKR130694 FKR130698:FKR130700 FKR130707:FKR130760 FKR195897:FKR195912 FKR195916:FKR196128 FKR196132:FKR196185 FKR196195:FKR196215 FKR196219:FKR196221 FKR196225:FKR196230 FKR196234:FKR196236 FKR196243:FKR196296 FKR261433:FKR261448 FKR261452:FKR261664 FKR261668:FKR261721 FKR261731:FKR261751 FKR261755:FKR261757 FKR261761:FKR261766 FKR261770:FKR261772 FKR261779:FKR261832 FKR326969:FKR326984 FKR326988:FKR327200 FKR327204:FKR327257 FKR327267:FKR327287 FKR327291:FKR327293 FKR327297:FKR327302 FKR327306:FKR327308 FKR327315:FKR327368 FKR392505:FKR392520 FKR392524:FKR392736 FKR392740:FKR392793 FKR392803:FKR392823 FKR392827:FKR392829 FKR392833:FKR392838 FKR392842:FKR392844 FKR392851:FKR392904 FKR458041:FKR458056 FKR458060:FKR458272 FKR458276:FKR458329 FKR458339:FKR458359 FKR458363:FKR458365 FKR458369:FKR458374 FKR458378:FKR458380 FKR458387:FKR458440 FKR523577:FKR523592 FKR523596:FKR523808 FKR523812:FKR523865 FKR523875:FKR523895 FKR523899:FKR523901 FKR523905:FKR523910 FKR523914:FKR523916 FKR523923:FKR523976 FKR589113:FKR589128 FKR589132:FKR589344 FKR589348:FKR589401 FKR589411:FKR589431 FKR589435:FKR589437 FKR589441:FKR589446 FKR589450:FKR589452 FKR589459:FKR589512 FKR654649:FKR654664 FKR654668:FKR654880 FKR654884:FKR654937 FKR654947:FKR654967 FKR654971:FKR654973 FKR654977:FKR654982 FKR654986:FKR654988 FKR654995:FKR655048 FKR720185:FKR720200 FKR720204:FKR720416 FKR720420:FKR720473 FKR720483:FKR720503 FKR720507:FKR720509 FKR720513:FKR720518 FKR720522:FKR720524 FKR720531:FKR720584 FKR785721:FKR785736 FKR785740:FKR785952 FKR785956:FKR786009 FKR786019:FKR786039 FKR786043:FKR786045 FKR786049:FKR786054 FKR786058:FKR786060 FKR786067:FKR786120 FKR851257:FKR851272 FKR851276:FKR851488 FKR851492:FKR851545 FKR851555:FKR851575 FKR851579:FKR851581 FKR851585:FKR851590 FKR851594:FKR851596 FKR851603:FKR851656 FKR916793:FKR916808 FKR916812:FKR917024 FKR917028:FKR917081 FKR917091:FKR917111 FKR917115:FKR917117 FKR917121:FKR917126 FKR917130:FKR917132 FKR917139:FKR917192 FKR982329:FKR982344 FKR982348:FKR982560 FKR982564:FKR982617 FKR982627:FKR982647 FKR982651:FKR982653 FKR982657:FKR982662 FKR982666:FKR982668 FKR982675:FKR982728 FUN3:FUN9 FUN64825:FUN64840 FUN64844:FUN65056 FUN65060:FUN65113 FUN65123:FUN65143 FUN65147:FUN65149 FUN65153:FUN65158 FUN65162:FUN65164 FUN65171:FUN65224 FUN130361:FUN130376 FUN130380:FUN130592 FUN130596:FUN130649 FUN130659:FUN130679 FUN130683:FUN130685 FUN130689:FUN130694 FUN130698:FUN130700 FUN130707:FUN130760 FUN195897:FUN195912 FUN195916:FUN196128 FUN196132:FUN196185 FUN196195:FUN196215 FUN196219:FUN196221 FUN196225:FUN196230 FUN196234:FUN196236 FUN196243:FUN196296 FUN261433:FUN261448 FUN261452:FUN261664 FUN261668:FUN261721 FUN261731:FUN261751 FUN261755:FUN261757 FUN261761:FUN261766 FUN261770:FUN261772 FUN261779:FUN261832 FUN326969:FUN326984 FUN326988:FUN327200 FUN327204:FUN327257 FUN327267:FUN327287 FUN327291:FUN327293 FUN327297:FUN327302 FUN327306:FUN327308 FUN327315:FUN327368 FUN392505:FUN392520 FUN392524:FUN392736 FUN392740:FUN392793 FUN392803:FUN392823 FUN392827:FUN392829 FUN392833:FUN392838 FUN392842:FUN392844 FUN392851:FUN392904 FUN458041:FUN458056 FUN458060:FUN458272 FUN458276:FUN458329 FUN458339:FUN458359 FUN458363:FUN458365 FUN458369:FUN458374 FUN458378:FUN458380 FUN458387:FUN458440 FUN523577:FUN523592 FUN523596:FUN523808 FUN523812:FUN523865 FUN523875:FUN523895 FUN523899:FUN523901 FUN523905:FUN523910 FUN523914:FUN523916 FUN523923:FUN523976 FUN589113:FUN589128 FUN589132:FUN589344 FUN589348:FUN589401 FUN589411:FUN589431 FUN589435:FUN589437 FUN589441:FUN589446 FUN589450:FUN589452 FUN589459:FUN589512 FUN654649:FUN654664 FUN654668:FUN654880 FUN654884:FUN654937 FUN654947:FUN654967 FUN654971:FUN654973 FUN654977:FUN654982 FUN654986:FUN654988 FUN654995:FUN655048 FUN720185:FUN720200 FUN720204:FUN720416 FUN720420:FUN720473 FUN720483:FUN720503 FUN720507:FUN720509 FUN720513:FUN720518 FUN720522:FUN720524 FUN720531:FUN720584 FUN785721:FUN785736 FUN785740:FUN785952 FUN785956:FUN786009 FUN786019:FUN786039 FUN786043:FUN786045 FUN786049:FUN786054 FUN786058:FUN786060 FUN786067:FUN786120 FUN851257:FUN851272 FUN851276:FUN851488 FUN851492:FUN851545 FUN851555:FUN851575 FUN851579:FUN851581 FUN851585:FUN851590 FUN851594:FUN851596 FUN851603:FUN851656 FUN916793:FUN916808 FUN916812:FUN917024 FUN917028:FUN917081 FUN917091:FUN917111 FUN917115:FUN917117 FUN917121:FUN917126 FUN917130:FUN917132 FUN917139:FUN917192 FUN982329:FUN982344 FUN982348:FUN982560 FUN982564:FUN982617 FUN982627:FUN982647 FUN982651:FUN982653 FUN982657:FUN982662 FUN982666:FUN982668 FUN982675:FUN982728 GEJ3:GEJ9 GEJ64825:GEJ64840 GEJ64844:GEJ65056 GEJ65060:GEJ65113 GEJ65123:GEJ65143 GEJ65147:GEJ65149 GEJ65153:GEJ65158 GEJ65162:GEJ65164 GEJ65171:GEJ65224 GEJ130361:GEJ130376 GEJ130380:GEJ130592 GEJ130596:GEJ130649 GEJ130659:GEJ130679 GEJ130683:GEJ130685 GEJ130689:GEJ130694 GEJ130698:GEJ130700 GEJ130707:GEJ130760 GEJ195897:GEJ195912 GEJ195916:GEJ196128 GEJ196132:GEJ196185 GEJ196195:GEJ196215 GEJ196219:GEJ196221 GEJ196225:GEJ196230 GEJ196234:GEJ196236 GEJ196243:GEJ196296 GEJ261433:GEJ261448 GEJ261452:GEJ261664 GEJ261668:GEJ261721 GEJ261731:GEJ261751 GEJ261755:GEJ261757 GEJ261761:GEJ261766 GEJ261770:GEJ261772 GEJ261779:GEJ261832 GEJ326969:GEJ326984 GEJ326988:GEJ327200 GEJ327204:GEJ327257 GEJ327267:GEJ327287 GEJ327291:GEJ327293 GEJ327297:GEJ327302 GEJ327306:GEJ327308 GEJ327315:GEJ327368 GEJ392505:GEJ392520 GEJ392524:GEJ392736 GEJ392740:GEJ392793 GEJ392803:GEJ392823 GEJ392827:GEJ392829 GEJ392833:GEJ392838 GEJ392842:GEJ392844 GEJ392851:GEJ392904 GEJ458041:GEJ458056 GEJ458060:GEJ458272 GEJ458276:GEJ458329 GEJ458339:GEJ458359 GEJ458363:GEJ458365 GEJ458369:GEJ458374 GEJ458378:GEJ458380 GEJ458387:GEJ458440 GEJ523577:GEJ523592 GEJ523596:GEJ523808 GEJ523812:GEJ523865 GEJ523875:GEJ523895 GEJ523899:GEJ523901 GEJ523905:GEJ523910 GEJ523914:GEJ523916 GEJ523923:GEJ523976 GEJ589113:GEJ589128 GEJ589132:GEJ589344 GEJ589348:GEJ589401 GEJ589411:GEJ589431 GEJ589435:GEJ589437 GEJ589441:GEJ589446 GEJ589450:GEJ589452 GEJ589459:GEJ589512 GEJ654649:GEJ654664 GEJ654668:GEJ654880 GEJ654884:GEJ654937 GEJ654947:GEJ654967 GEJ654971:GEJ654973 GEJ654977:GEJ654982 GEJ654986:GEJ654988 GEJ654995:GEJ655048 GEJ720185:GEJ720200 GEJ720204:GEJ720416 GEJ720420:GEJ720473 GEJ720483:GEJ720503 GEJ720507:GEJ720509 GEJ720513:GEJ720518 GEJ720522:GEJ720524 GEJ720531:GEJ720584 GEJ785721:GEJ785736 GEJ785740:GEJ785952 GEJ785956:GEJ786009 GEJ786019:GEJ786039 GEJ786043:GEJ786045 GEJ786049:GEJ786054 GEJ786058:GEJ786060 GEJ786067:GEJ786120 GEJ851257:GEJ851272 GEJ851276:GEJ851488 GEJ851492:GEJ851545 GEJ851555:GEJ851575 GEJ851579:GEJ851581 GEJ851585:GEJ851590 GEJ851594:GEJ851596 GEJ851603:GEJ851656 GEJ916793:GEJ916808 GEJ916812:GEJ917024 GEJ917028:GEJ917081 GEJ917091:GEJ917111 GEJ917115:GEJ917117 GEJ917121:GEJ917126 GEJ917130:GEJ917132 GEJ917139:GEJ917192 GEJ982329:GEJ982344 GEJ982348:GEJ982560 GEJ982564:GEJ982617 GEJ982627:GEJ982647 GEJ982651:GEJ982653 GEJ982657:GEJ982662 GEJ982666:GEJ982668 GEJ982675:GEJ982728 GOF3:GOF9 GOF64825:GOF64840 GOF64844:GOF65056 GOF65060:GOF65113 GOF65123:GOF65143 GOF65147:GOF65149 GOF65153:GOF65158 GOF65162:GOF65164 GOF65171:GOF65224 GOF130361:GOF130376 GOF130380:GOF130592 GOF130596:GOF130649 GOF130659:GOF130679 GOF130683:GOF130685 GOF130689:GOF130694 GOF130698:GOF130700 GOF130707:GOF130760 GOF195897:GOF195912 GOF195916:GOF196128 GOF196132:GOF196185 GOF196195:GOF196215 GOF196219:GOF196221 GOF196225:GOF196230 GOF196234:GOF196236 GOF196243:GOF196296 GOF261433:GOF261448 GOF261452:GOF261664 GOF261668:GOF261721 GOF261731:GOF261751 GOF261755:GOF261757 GOF261761:GOF261766 GOF261770:GOF261772 GOF261779:GOF261832 GOF326969:GOF326984 GOF326988:GOF327200 GOF327204:GOF327257 GOF327267:GOF327287 GOF327291:GOF327293 GOF327297:GOF327302 GOF327306:GOF327308 GOF327315:GOF327368 GOF392505:GOF392520 GOF392524:GOF392736 GOF392740:GOF392793 GOF392803:GOF392823 GOF392827:GOF392829 GOF392833:GOF392838 GOF392842:GOF392844 GOF392851:GOF392904 GOF458041:GOF458056 GOF458060:GOF458272 GOF458276:GOF458329 GOF458339:GOF458359 GOF458363:GOF458365 GOF458369:GOF458374 GOF458378:GOF458380 GOF458387:GOF458440 GOF523577:GOF523592 GOF523596:GOF523808 GOF523812:GOF523865 GOF523875:GOF523895 GOF523899:GOF523901 GOF523905:GOF523910 GOF523914:GOF523916 GOF523923:GOF523976 GOF589113:GOF589128 GOF589132:GOF589344 GOF589348:GOF589401 GOF589411:GOF589431 GOF589435:GOF589437 GOF589441:GOF589446 GOF589450:GOF589452 GOF589459:GOF589512 GOF654649:GOF654664 GOF654668:GOF654880 GOF654884:GOF654937 GOF654947:GOF654967 GOF654971:GOF654973 GOF654977:GOF654982 GOF654986:GOF654988 GOF654995:GOF655048 GOF720185:GOF720200 GOF720204:GOF720416 GOF720420:GOF720473 GOF720483:GOF720503 GOF720507:GOF720509 GOF720513:GOF720518 GOF720522:GOF720524 GOF720531:GOF720584 GOF785721:GOF785736 GOF785740:GOF785952 GOF785956:GOF786009 GOF786019:GOF786039 GOF786043:GOF786045 GOF786049:GOF786054 GOF786058:GOF786060 GOF786067:GOF786120 GOF851257:GOF851272 GOF851276:GOF851488 GOF851492:GOF851545 GOF851555:GOF851575 GOF851579:GOF851581 GOF851585:GOF851590 GOF851594:GOF851596 GOF851603:GOF851656 GOF916793:GOF916808 GOF916812:GOF917024 GOF917028:GOF917081 GOF917091:GOF917111 GOF917115:GOF917117 GOF917121:GOF917126 GOF917130:GOF917132 GOF917139:GOF917192 GOF982329:GOF982344 GOF982348:GOF982560 GOF982564:GOF982617 GOF982627:GOF982647 GOF982651:GOF982653 GOF982657:GOF982662 GOF982666:GOF982668 GOF982675:GOF982728 GYB3:GYB9 GYB64825:GYB64840 GYB64844:GYB65056 GYB65060:GYB65113 GYB65123:GYB65143 GYB65147:GYB65149 GYB65153:GYB65158 GYB65162:GYB65164 GYB65171:GYB65224 GYB130361:GYB130376 GYB130380:GYB130592 GYB130596:GYB130649 GYB130659:GYB130679 GYB130683:GYB130685 GYB130689:GYB130694 GYB130698:GYB130700 GYB130707:GYB130760 GYB195897:GYB195912 GYB195916:GYB196128 GYB196132:GYB196185 GYB196195:GYB196215 GYB196219:GYB196221 GYB196225:GYB196230 GYB196234:GYB196236 GYB196243:GYB196296 GYB261433:GYB261448 GYB261452:GYB261664 GYB261668:GYB261721 GYB261731:GYB261751 GYB261755:GYB261757 GYB261761:GYB261766 GYB261770:GYB261772 GYB261779:GYB261832 GYB326969:GYB326984 GYB326988:GYB327200 GYB327204:GYB327257 GYB327267:GYB327287 GYB327291:GYB327293 GYB327297:GYB327302 GYB327306:GYB327308 GYB327315:GYB327368 GYB392505:GYB392520 GYB392524:GYB392736 GYB392740:GYB392793 GYB392803:GYB392823 GYB392827:GYB392829 GYB392833:GYB392838 GYB392842:GYB392844 GYB392851:GYB392904 GYB458041:GYB458056 GYB458060:GYB458272 GYB458276:GYB458329 GYB458339:GYB458359 GYB458363:GYB458365 GYB458369:GYB458374 GYB458378:GYB458380 GYB458387:GYB458440 GYB523577:GYB523592 GYB523596:GYB523808 GYB523812:GYB523865 GYB523875:GYB523895 GYB523899:GYB523901 GYB523905:GYB523910 GYB523914:GYB523916 GYB523923:GYB523976 GYB589113:GYB589128 GYB589132:GYB589344 GYB589348:GYB589401 GYB589411:GYB589431 GYB589435:GYB589437 GYB589441:GYB589446 GYB589450:GYB589452 GYB589459:GYB589512 GYB654649:GYB654664 GYB654668:GYB654880 GYB654884:GYB654937 GYB654947:GYB654967 GYB654971:GYB654973 GYB654977:GYB654982 GYB654986:GYB654988 GYB654995:GYB655048 GYB720185:GYB720200 GYB720204:GYB720416 GYB720420:GYB720473 GYB720483:GYB720503 GYB720507:GYB720509 GYB720513:GYB720518 GYB720522:GYB720524 GYB720531:GYB720584 GYB785721:GYB785736 GYB785740:GYB785952 GYB785956:GYB786009 GYB786019:GYB786039 GYB786043:GYB786045 GYB786049:GYB786054 GYB786058:GYB786060 GYB786067:GYB786120 GYB851257:GYB851272 GYB851276:GYB851488 GYB851492:GYB851545 GYB851555:GYB851575 GYB851579:GYB851581 GYB851585:GYB851590 GYB851594:GYB851596 GYB851603:GYB851656 GYB916793:GYB916808 GYB916812:GYB917024 GYB917028:GYB917081 GYB917091:GYB917111 GYB917115:GYB917117 GYB917121:GYB917126 GYB917130:GYB917132 GYB917139:GYB917192 GYB982329:GYB982344 GYB982348:GYB982560 GYB982564:GYB982617 GYB982627:GYB982647 GYB982651:GYB982653 GYB982657:GYB982662 GYB982666:GYB982668 GYB982675:GYB982728 HHX3:HHX9 HHX64825:HHX64840 HHX64844:HHX65056 HHX65060:HHX65113 HHX65123:HHX65143 HHX65147:HHX65149 HHX65153:HHX65158 HHX65162:HHX65164 HHX65171:HHX65224 HHX130361:HHX130376 HHX130380:HHX130592 HHX130596:HHX130649 HHX130659:HHX130679 HHX130683:HHX130685 HHX130689:HHX130694 HHX130698:HHX130700 HHX130707:HHX130760 HHX195897:HHX195912 HHX195916:HHX196128 HHX196132:HHX196185 HHX196195:HHX196215 HHX196219:HHX196221 HHX196225:HHX196230 HHX196234:HHX196236 HHX196243:HHX196296 HHX261433:HHX261448 HHX261452:HHX261664 HHX261668:HHX261721 HHX261731:HHX261751 HHX261755:HHX261757 HHX261761:HHX261766 HHX261770:HHX261772 HHX261779:HHX261832 HHX326969:HHX326984 HHX326988:HHX327200 HHX327204:HHX327257 HHX327267:HHX327287 HHX327291:HHX327293 HHX327297:HHX327302 HHX327306:HHX327308 HHX327315:HHX327368 HHX392505:HHX392520 HHX392524:HHX392736 HHX392740:HHX392793 HHX392803:HHX392823 HHX392827:HHX392829 HHX392833:HHX392838 HHX392842:HHX392844 HHX392851:HHX392904 HHX458041:HHX458056 HHX458060:HHX458272 HHX458276:HHX458329 HHX458339:HHX458359 HHX458363:HHX458365 HHX458369:HHX458374 HHX458378:HHX458380 HHX458387:HHX458440 HHX523577:HHX523592 HHX523596:HHX523808 HHX523812:HHX523865 HHX523875:HHX523895 HHX523899:HHX523901 HHX523905:HHX523910 HHX523914:HHX523916 HHX523923:HHX523976 HHX589113:HHX589128 HHX589132:HHX589344 HHX589348:HHX589401 HHX589411:HHX589431 HHX589435:HHX589437 HHX589441:HHX589446 HHX589450:HHX589452 HHX589459:HHX589512 HHX654649:HHX654664 HHX654668:HHX654880 HHX654884:HHX654937 HHX654947:HHX654967 HHX654971:HHX654973 HHX654977:HHX654982 HHX654986:HHX654988 HHX654995:HHX655048 HHX720185:HHX720200 HHX720204:HHX720416 HHX720420:HHX720473 HHX720483:HHX720503 HHX720507:HHX720509 HHX720513:HHX720518 HHX720522:HHX720524 HHX720531:HHX720584 HHX785721:HHX785736 HHX785740:HHX785952 HHX785956:HHX786009 HHX786019:HHX786039 HHX786043:HHX786045 HHX786049:HHX786054 HHX786058:HHX786060 HHX786067:HHX786120 HHX851257:HHX851272 HHX851276:HHX851488 HHX851492:HHX851545 HHX851555:HHX851575 HHX851579:HHX851581 HHX851585:HHX851590 HHX851594:HHX851596 HHX851603:HHX851656 HHX916793:HHX916808 HHX916812:HHX917024 HHX917028:HHX917081 HHX917091:HHX917111 HHX917115:HHX917117 HHX917121:HHX917126 HHX917130:HHX917132 HHX917139:HHX917192 HHX982329:HHX982344 HHX982348:HHX982560 HHX982564:HHX982617 HHX982627:HHX982647 HHX982651:HHX982653 HHX982657:HHX982662 HHX982666:HHX982668 HHX982675:HHX982728 HRT3:HRT9 HRT64825:HRT64840 HRT64844:HRT65056 HRT65060:HRT65113 HRT65123:HRT65143 HRT65147:HRT65149 HRT65153:HRT65158 HRT65162:HRT65164 HRT65171:HRT65224 HRT130361:HRT130376 HRT130380:HRT130592 HRT130596:HRT130649 HRT130659:HRT130679 HRT130683:HRT130685 HRT130689:HRT130694 HRT130698:HRT130700 HRT130707:HRT130760 HRT195897:HRT195912 HRT195916:HRT196128 HRT196132:HRT196185 HRT196195:HRT196215 HRT196219:HRT196221 HRT196225:HRT196230 HRT196234:HRT196236 HRT196243:HRT196296 HRT261433:HRT261448 HRT261452:HRT261664 HRT261668:HRT261721 HRT261731:HRT261751 HRT261755:HRT261757 HRT261761:HRT261766 HRT261770:HRT261772 HRT261779:HRT261832 HRT326969:HRT326984 HRT326988:HRT327200 HRT327204:HRT327257 HRT327267:HRT327287 HRT327291:HRT327293 HRT327297:HRT327302 HRT327306:HRT327308 HRT327315:HRT327368 HRT392505:HRT392520 HRT392524:HRT392736 HRT392740:HRT392793 HRT392803:HRT392823 HRT392827:HRT392829 HRT392833:HRT392838 HRT392842:HRT392844 HRT392851:HRT392904 HRT458041:HRT458056 HRT458060:HRT458272 HRT458276:HRT458329 HRT458339:HRT458359 HRT458363:HRT458365 HRT458369:HRT458374 HRT458378:HRT458380 HRT458387:HRT458440 HRT523577:HRT523592 HRT523596:HRT523808 HRT523812:HRT523865 HRT523875:HRT523895 HRT523899:HRT523901 HRT523905:HRT523910 HRT523914:HRT523916 HRT523923:HRT523976 HRT589113:HRT589128 HRT589132:HRT589344 HRT589348:HRT589401 HRT589411:HRT589431 HRT589435:HRT589437 HRT589441:HRT589446 HRT589450:HRT589452 HRT589459:HRT589512 HRT654649:HRT654664 HRT654668:HRT654880 HRT654884:HRT654937 HRT654947:HRT654967 HRT654971:HRT654973 HRT654977:HRT654982 HRT654986:HRT654988 HRT654995:HRT655048 HRT720185:HRT720200 HRT720204:HRT720416 HRT720420:HRT720473 HRT720483:HRT720503 HRT720507:HRT720509 HRT720513:HRT720518 HRT720522:HRT720524 HRT720531:HRT720584 HRT785721:HRT785736 HRT785740:HRT785952 HRT785956:HRT786009 HRT786019:HRT786039 HRT786043:HRT786045 HRT786049:HRT786054 HRT786058:HRT786060 HRT786067:HRT786120 HRT851257:HRT851272 HRT851276:HRT851488 HRT851492:HRT851545 HRT851555:HRT851575 HRT851579:HRT851581 HRT851585:HRT851590 HRT851594:HRT851596 HRT851603:HRT851656 HRT916793:HRT916808 HRT916812:HRT917024 HRT917028:HRT917081 HRT917091:HRT917111 HRT917115:HRT917117 HRT917121:HRT917126 HRT917130:HRT917132 HRT917139:HRT917192 HRT982329:HRT982344 HRT982348:HRT982560 HRT982564:HRT982617 HRT982627:HRT982647 HRT982651:HRT982653 HRT982657:HRT982662 HRT982666:HRT982668 HRT982675:HRT982728 IBP3:IBP9 IBP64825:IBP64840 IBP64844:IBP65056 IBP65060:IBP65113 IBP65123:IBP65143 IBP65147:IBP65149 IBP65153:IBP65158 IBP65162:IBP65164 IBP65171:IBP65224 IBP130361:IBP130376 IBP130380:IBP130592 IBP130596:IBP130649 IBP130659:IBP130679 IBP130683:IBP130685 IBP130689:IBP130694 IBP130698:IBP130700 IBP130707:IBP130760 IBP195897:IBP195912 IBP195916:IBP196128 IBP196132:IBP196185 IBP196195:IBP196215 IBP196219:IBP196221 IBP196225:IBP196230 IBP196234:IBP196236 IBP196243:IBP196296 IBP261433:IBP261448 IBP261452:IBP261664 IBP261668:IBP261721 IBP261731:IBP261751 IBP261755:IBP261757 IBP261761:IBP261766 IBP261770:IBP261772 IBP261779:IBP261832 IBP326969:IBP326984 IBP326988:IBP327200 IBP327204:IBP327257 IBP327267:IBP327287 IBP327291:IBP327293 IBP327297:IBP327302 IBP327306:IBP327308 IBP327315:IBP327368 IBP392505:IBP392520 IBP392524:IBP392736 IBP392740:IBP392793 IBP392803:IBP392823 IBP392827:IBP392829 IBP392833:IBP392838 IBP392842:IBP392844 IBP392851:IBP392904 IBP458041:IBP458056 IBP458060:IBP458272 IBP458276:IBP458329 IBP458339:IBP458359 IBP458363:IBP458365 IBP458369:IBP458374 IBP458378:IBP458380 IBP458387:IBP458440 IBP523577:IBP523592 IBP523596:IBP523808 IBP523812:IBP523865 IBP523875:IBP523895 IBP523899:IBP523901 IBP523905:IBP523910 IBP523914:IBP523916 IBP523923:IBP523976 IBP589113:IBP589128 IBP589132:IBP589344 IBP589348:IBP589401 IBP589411:IBP589431 IBP589435:IBP589437 IBP589441:IBP589446 IBP589450:IBP589452 IBP589459:IBP589512 IBP654649:IBP654664 IBP654668:IBP654880 IBP654884:IBP654937 IBP654947:IBP654967 IBP654971:IBP654973 IBP654977:IBP654982 IBP654986:IBP654988 IBP654995:IBP655048 IBP720185:IBP720200 IBP720204:IBP720416 IBP720420:IBP720473 IBP720483:IBP720503 IBP720507:IBP720509 IBP720513:IBP720518 IBP720522:IBP720524 IBP720531:IBP720584 IBP785721:IBP785736 IBP785740:IBP785952 IBP785956:IBP786009 IBP786019:IBP786039 IBP786043:IBP786045 IBP786049:IBP786054 IBP786058:IBP786060 IBP786067:IBP786120 IBP851257:IBP851272 IBP851276:IBP851488 IBP851492:IBP851545 IBP851555:IBP851575 IBP851579:IBP851581 IBP851585:IBP851590 IBP851594:IBP851596 IBP851603:IBP851656 IBP916793:IBP916808 IBP916812:IBP917024 IBP917028:IBP917081 IBP917091:IBP917111 IBP917115:IBP917117 IBP917121:IBP917126 IBP917130:IBP917132 IBP917139:IBP917192 IBP982329:IBP982344 IBP982348:IBP982560 IBP982564:IBP982617 IBP982627:IBP982647 IBP982651:IBP982653 IBP982657:IBP982662 IBP982666:IBP982668 IBP982675:IBP982728 ILL3:ILL9 ILL64825:ILL64840 ILL64844:ILL65056 ILL65060:ILL65113 ILL65123:ILL65143 ILL65147:ILL65149 ILL65153:ILL65158 ILL65162:ILL65164 ILL65171:ILL65224 ILL130361:ILL130376 ILL130380:ILL130592 ILL130596:ILL130649 ILL130659:ILL130679 ILL130683:ILL130685 ILL130689:ILL130694 ILL130698:ILL130700 ILL130707:ILL130760 ILL195897:ILL195912 ILL195916:ILL196128 ILL196132:ILL196185 ILL196195:ILL196215 ILL196219:ILL196221 ILL196225:ILL196230 ILL196234:ILL196236 ILL196243:ILL196296 ILL261433:ILL261448 ILL261452:ILL261664 ILL261668:ILL261721 ILL261731:ILL261751 ILL261755:ILL261757 ILL261761:ILL261766 ILL261770:ILL261772 ILL261779:ILL261832 ILL326969:ILL326984 ILL326988:ILL327200 ILL327204:ILL327257 ILL327267:ILL327287 ILL327291:ILL327293 ILL327297:ILL327302 ILL327306:ILL327308 ILL327315:ILL327368 ILL392505:ILL392520 ILL392524:ILL392736 ILL392740:ILL392793 ILL392803:ILL392823 ILL392827:ILL392829 ILL392833:ILL392838 ILL392842:ILL392844 ILL392851:ILL392904 ILL458041:ILL458056 ILL458060:ILL458272 ILL458276:ILL458329 ILL458339:ILL458359 ILL458363:ILL458365 ILL458369:ILL458374 ILL458378:ILL458380 ILL458387:ILL458440 ILL523577:ILL523592 ILL523596:ILL523808 ILL523812:ILL523865 ILL523875:ILL523895 ILL523899:ILL523901 ILL523905:ILL523910 ILL523914:ILL523916 ILL523923:ILL523976 ILL589113:ILL589128 ILL589132:ILL589344 ILL589348:ILL589401 ILL589411:ILL589431 ILL589435:ILL589437 ILL589441:ILL589446 ILL589450:ILL589452 ILL589459:ILL589512 ILL654649:ILL654664 ILL654668:ILL654880 ILL654884:ILL654937 ILL654947:ILL654967 ILL654971:ILL654973 ILL654977:ILL654982 ILL654986:ILL654988 ILL654995:ILL655048 ILL720185:ILL720200 ILL720204:ILL720416 ILL720420:ILL720473 ILL720483:ILL720503 ILL720507:ILL720509 ILL720513:ILL720518 ILL720522:ILL720524 ILL720531:ILL720584 ILL785721:ILL785736 ILL785740:ILL785952 ILL785956:ILL786009 ILL786019:ILL786039 ILL786043:ILL786045 ILL786049:ILL786054 ILL786058:ILL786060 ILL786067:ILL786120 ILL851257:ILL851272 ILL851276:ILL851488 ILL851492:ILL851545 ILL851555:ILL851575 ILL851579:ILL851581 ILL851585:ILL851590 ILL851594:ILL851596 ILL851603:ILL851656 ILL916793:ILL916808 ILL916812:ILL917024 ILL917028:ILL917081 ILL917091:ILL917111 ILL917115:ILL917117 ILL917121:ILL917126 ILL917130:ILL917132 ILL917139:ILL917192 ILL982329:ILL982344 ILL982348:ILL982560 ILL982564:ILL982617 ILL982627:ILL982647 ILL982651:ILL982653 ILL982657:ILL982662 ILL982666:ILL982668 ILL982675:ILL982728 IVH3:IVH9 IVH64825:IVH64840 IVH64844:IVH65056 IVH65060:IVH65113 IVH65123:IVH65143 IVH65147:IVH65149 IVH65153:IVH65158 IVH65162:IVH65164 IVH65171:IVH65224 IVH130361:IVH130376 IVH130380:IVH130592 IVH130596:IVH130649 IVH130659:IVH130679 IVH130683:IVH130685 IVH130689:IVH130694 IVH130698:IVH130700 IVH130707:IVH130760 IVH195897:IVH195912 IVH195916:IVH196128 IVH196132:IVH196185 IVH196195:IVH196215 IVH196219:IVH196221 IVH196225:IVH196230 IVH196234:IVH196236 IVH196243:IVH196296 IVH261433:IVH261448 IVH261452:IVH261664 IVH261668:IVH261721 IVH261731:IVH261751 IVH261755:IVH261757 IVH261761:IVH261766 IVH261770:IVH261772 IVH261779:IVH261832 IVH326969:IVH326984 IVH326988:IVH327200 IVH327204:IVH327257 IVH327267:IVH327287 IVH327291:IVH327293 IVH327297:IVH327302 IVH327306:IVH327308 IVH327315:IVH327368 IVH392505:IVH392520 IVH392524:IVH392736 IVH392740:IVH392793 IVH392803:IVH392823 IVH392827:IVH392829 IVH392833:IVH392838 IVH392842:IVH392844 IVH392851:IVH392904 IVH458041:IVH458056 IVH458060:IVH458272 IVH458276:IVH458329 IVH458339:IVH458359 IVH458363:IVH458365 IVH458369:IVH458374 IVH458378:IVH458380 IVH458387:IVH458440 IVH523577:IVH523592 IVH523596:IVH523808 IVH523812:IVH523865 IVH523875:IVH523895 IVH523899:IVH523901 IVH523905:IVH523910 IVH523914:IVH523916 IVH523923:IVH523976 IVH589113:IVH589128 IVH589132:IVH589344 IVH589348:IVH589401 IVH589411:IVH589431 IVH589435:IVH589437 IVH589441:IVH589446 IVH589450:IVH589452 IVH589459:IVH589512 IVH654649:IVH654664 IVH654668:IVH654880 IVH654884:IVH654937 IVH654947:IVH654967 IVH654971:IVH654973 IVH654977:IVH654982 IVH654986:IVH654988 IVH654995:IVH655048 IVH720185:IVH720200 IVH720204:IVH720416 IVH720420:IVH720473 IVH720483:IVH720503 IVH720507:IVH720509 IVH720513:IVH720518 IVH720522:IVH720524 IVH720531:IVH720584 IVH785721:IVH785736 IVH785740:IVH785952 IVH785956:IVH786009 IVH786019:IVH786039 IVH786043:IVH786045 IVH786049:IVH786054 IVH786058:IVH786060 IVH786067:IVH786120 IVH851257:IVH851272 IVH851276:IVH851488 IVH851492:IVH851545 IVH851555:IVH851575 IVH851579:IVH851581 IVH851585:IVH851590 IVH851594:IVH851596 IVH851603:IVH851656 IVH916793:IVH916808 IVH916812:IVH917024 IVH917028:IVH917081 IVH917091:IVH917111 IVH917115:IVH917117 IVH917121:IVH917126 IVH917130:IVH917132 IVH917139:IVH917192 IVH982329:IVH982344 IVH982348:IVH982560 IVH982564:IVH982617 IVH982627:IVH982647 IVH982651:IVH982653 IVH982657:IVH982662 IVH982666:IVH982668 IVH982675:IVH982728 JFD3:JFD9 JFD64825:JFD64840 JFD64844:JFD65056 JFD65060:JFD65113 JFD65123:JFD65143 JFD65147:JFD65149 JFD65153:JFD65158 JFD65162:JFD65164 JFD65171:JFD65224 JFD130361:JFD130376 JFD130380:JFD130592 JFD130596:JFD130649 JFD130659:JFD130679 JFD130683:JFD130685 JFD130689:JFD130694 JFD130698:JFD130700 JFD130707:JFD130760 JFD195897:JFD195912 JFD195916:JFD196128 JFD196132:JFD196185 JFD196195:JFD196215 JFD196219:JFD196221 JFD196225:JFD196230 JFD196234:JFD196236 JFD196243:JFD196296 JFD261433:JFD261448 JFD261452:JFD261664 JFD261668:JFD261721 JFD261731:JFD261751 JFD261755:JFD261757 JFD261761:JFD261766 JFD261770:JFD261772 JFD261779:JFD261832 JFD326969:JFD326984 JFD326988:JFD327200 JFD327204:JFD327257 JFD327267:JFD327287 JFD327291:JFD327293 JFD327297:JFD327302 JFD327306:JFD327308 JFD327315:JFD327368 JFD392505:JFD392520 JFD392524:JFD392736 JFD392740:JFD392793 JFD392803:JFD392823 JFD392827:JFD392829 JFD392833:JFD392838 JFD392842:JFD392844 JFD392851:JFD392904 JFD458041:JFD458056 JFD458060:JFD458272 JFD458276:JFD458329 JFD458339:JFD458359 JFD458363:JFD458365 JFD458369:JFD458374 JFD458378:JFD458380 JFD458387:JFD458440 JFD523577:JFD523592 JFD523596:JFD523808 JFD523812:JFD523865 JFD523875:JFD523895 JFD523899:JFD523901 JFD523905:JFD523910 JFD523914:JFD523916 JFD523923:JFD523976 JFD589113:JFD589128 JFD589132:JFD589344 JFD589348:JFD589401 JFD589411:JFD589431 JFD589435:JFD589437 JFD589441:JFD589446 JFD589450:JFD589452 JFD589459:JFD589512 JFD654649:JFD654664 JFD654668:JFD654880 JFD654884:JFD654937 JFD654947:JFD654967 JFD654971:JFD654973 JFD654977:JFD654982 JFD654986:JFD654988 JFD654995:JFD655048 JFD720185:JFD720200 JFD720204:JFD720416 JFD720420:JFD720473 JFD720483:JFD720503 JFD720507:JFD720509 JFD720513:JFD720518 JFD720522:JFD720524 JFD720531:JFD720584 JFD785721:JFD785736 JFD785740:JFD785952 JFD785956:JFD786009 JFD786019:JFD786039 JFD786043:JFD786045 JFD786049:JFD786054 JFD786058:JFD786060 JFD786067:JFD786120 JFD851257:JFD851272 JFD851276:JFD851488 JFD851492:JFD851545 JFD851555:JFD851575 JFD851579:JFD851581 JFD851585:JFD851590 JFD851594:JFD851596 JFD851603:JFD851656 JFD916793:JFD916808 JFD916812:JFD917024 JFD917028:JFD917081 JFD917091:JFD917111 JFD917115:JFD917117 JFD917121:JFD917126 JFD917130:JFD917132 JFD917139:JFD917192 JFD982329:JFD982344 JFD982348:JFD982560 JFD982564:JFD982617 JFD982627:JFD982647 JFD982651:JFD982653 JFD982657:JFD982662 JFD982666:JFD982668 JFD982675:JFD982728 JOZ3:JOZ9 JOZ64825:JOZ64840 JOZ64844:JOZ65056 JOZ65060:JOZ65113 JOZ65123:JOZ65143 JOZ65147:JOZ65149 JOZ65153:JOZ65158 JOZ65162:JOZ65164 JOZ65171:JOZ65224 JOZ130361:JOZ130376 JOZ130380:JOZ130592 JOZ130596:JOZ130649 JOZ130659:JOZ130679 JOZ130683:JOZ130685 JOZ130689:JOZ130694 JOZ130698:JOZ130700 JOZ130707:JOZ130760 JOZ195897:JOZ195912 JOZ195916:JOZ196128 JOZ196132:JOZ196185 JOZ196195:JOZ196215 JOZ196219:JOZ196221 JOZ196225:JOZ196230 JOZ196234:JOZ196236 JOZ196243:JOZ196296 JOZ261433:JOZ261448 JOZ261452:JOZ261664 JOZ261668:JOZ261721 JOZ261731:JOZ261751 JOZ261755:JOZ261757 JOZ261761:JOZ261766 JOZ261770:JOZ261772 JOZ261779:JOZ261832 JOZ326969:JOZ326984 JOZ326988:JOZ327200 JOZ327204:JOZ327257 JOZ327267:JOZ327287 JOZ327291:JOZ327293 JOZ327297:JOZ327302 JOZ327306:JOZ327308 JOZ327315:JOZ327368 JOZ392505:JOZ392520 JOZ392524:JOZ392736 JOZ392740:JOZ392793 JOZ392803:JOZ392823 JOZ392827:JOZ392829 JOZ392833:JOZ392838 JOZ392842:JOZ392844 JOZ392851:JOZ392904 JOZ458041:JOZ458056 JOZ458060:JOZ458272 JOZ458276:JOZ458329 JOZ458339:JOZ458359 JOZ458363:JOZ458365 JOZ458369:JOZ458374 JOZ458378:JOZ458380 JOZ458387:JOZ458440 JOZ523577:JOZ523592 JOZ523596:JOZ523808 JOZ523812:JOZ523865 JOZ523875:JOZ523895 JOZ523899:JOZ523901 JOZ523905:JOZ523910 JOZ523914:JOZ523916 JOZ523923:JOZ523976 JOZ589113:JOZ589128 JOZ589132:JOZ589344 JOZ589348:JOZ589401 JOZ589411:JOZ589431 JOZ589435:JOZ589437 JOZ589441:JOZ589446 JOZ589450:JOZ589452 JOZ589459:JOZ589512 JOZ654649:JOZ654664 JOZ654668:JOZ654880 JOZ654884:JOZ654937 JOZ654947:JOZ654967 JOZ654971:JOZ654973 JOZ654977:JOZ654982 JOZ654986:JOZ654988 JOZ654995:JOZ655048 JOZ720185:JOZ720200 JOZ720204:JOZ720416 JOZ720420:JOZ720473 JOZ720483:JOZ720503 JOZ720507:JOZ720509 JOZ720513:JOZ720518 JOZ720522:JOZ720524 JOZ720531:JOZ720584 JOZ785721:JOZ785736 JOZ785740:JOZ785952 JOZ785956:JOZ786009 JOZ786019:JOZ786039 JOZ786043:JOZ786045 JOZ786049:JOZ786054 JOZ786058:JOZ786060 JOZ786067:JOZ786120 JOZ851257:JOZ851272 JOZ851276:JOZ851488 JOZ851492:JOZ851545 JOZ851555:JOZ851575 JOZ851579:JOZ851581 JOZ851585:JOZ851590 JOZ851594:JOZ851596 JOZ851603:JOZ851656 JOZ916793:JOZ916808 JOZ916812:JOZ917024 JOZ917028:JOZ917081 JOZ917091:JOZ917111 JOZ917115:JOZ917117 JOZ917121:JOZ917126 JOZ917130:JOZ917132 JOZ917139:JOZ917192 JOZ982329:JOZ982344 JOZ982348:JOZ982560 JOZ982564:JOZ982617 JOZ982627:JOZ982647 JOZ982651:JOZ982653 JOZ982657:JOZ982662 JOZ982666:JOZ982668 JOZ982675:JOZ982728 JYV3:JYV9 JYV64825:JYV64840 JYV64844:JYV65056 JYV65060:JYV65113 JYV65123:JYV65143 JYV65147:JYV65149 JYV65153:JYV65158 JYV65162:JYV65164 JYV65171:JYV65224 JYV130361:JYV130376 JYV130380:JYV130592 JYV130596:JYV130649 JYV130659:JYV130679 JYV130683:JYV130685 JYV130689:JYV130694 JYV130698:JYV130700 JYV130707:JYV130760 JYV195897:JYV195912 JYV195916:JYV196128 JYV196132:JYV196185 JYV196195:JYV196215 JYV196219:JYV196221 JYV196225:JYV196230 JYV196234:JYV196236 JYV196243:JYV196296 JYV261433:JYV261448 JYV261452:JYV261664 JYV261668:JYV261721 JYV261731:JYV261751 JYV261755:JYV261757 JYV261761:JYV261766 JYV261770:JYV261772 JYV261779:JYV261832 JYV326969:JYV326984 JYV326988:JYV327200 JYV327204:JYV327257 JYV327267:JYV327287 JYV327291:JYV327293 JYV327297:JYV327302 JYV327306:JYV327308 JYV327315:JYV327368 JYV392505:JYV392520 JYV392524:JYV392736 JYV392740:JYV392793 JYV392803:JYV392823 JYV392827:JYV392829 JYV392833:JYV392838 JYV392842:JYV392844 JYV392851:JYV392904 JYV458041:JYV458056 JYV458060:JYV458272 JYV458276:JYV458329 JYV458339:JYV458359 JYV458363:JYV458365 JYV458369:JYV458374 JYV458378:JYV458380 JYV458387:JYV458440 JYV523577:JYV523592 JYV523596:JYV523808 JYV523812:JYV523865 JYV523875:JYV523895 JYV523899:JYV523901 JYV523905:JYV523910 JYV523914:JYV523916 JYV523923:JYV523976 JYV589113:JYV589128 JYV589132:JYV589344 JYV589348:JYV589401 JYV589411:JYV589431 JYV589435:JYV589437 JYV589441:JYV589446 JYV589450:JYV589452 JYV589459:JYV589512 JYV654649:JYV654664 JYV654668:JYV654880 JYV654884:JYV654937 JYV654947:JYV654967 JYV654971:JYV654973 JYV654977:JYV654982 JYV654986:JYV654988 JYV654995:JYV655048 JYV720185:JYV720200 JYV720204:JYV720416 JYV720420:JYV720473 JYV720483:JYV720503 JYV720507:JYV720509 JYV720513:JYV720518 JYV720522:JYV720524 JYV720531:JYV720584 JYV785721:JYV785736 JYV785740:JYV785952 JYV785956:JYV786009 JYV786019:JYV786039 JYV786043:JYV786045 JYV786049:JYV786054 JYV786058:JYV786060 JYV786067:JYV786120 JYV851257:JYV851272 JYV851276:JYV851488 JYV851492:JYV851545 JYV851555:JYV851575 JYV851579:JYV851581 JYV851585:JYV851590 JYV851594:JYV851596 JYV851603:JYV851656 JYV916793:JYV916808 JYV916812:JYV917024 JYV917028:JYV917081 JYV917091:JYV917111 JYV917115:JYV917117 JYV917121:JYV917126 JYV917130:JYV917132 JYV917139:JYV917192 JYV982329:JYV982344 JYV982348:JYV982560 JYV982564:JYV982617 JYV982627:JYV982647 JYV982651:JYV982653 JYV982657:JYV982662 JYV982666:JYV982668 JYV982675:JYV982728 KIR3:KIR9 KIR64825:KIR64840 KIR64844:KIR65056 KIR65060:KIR65113 KIR65123:KIR65143 KIR65147:KIR65149 KIR65153:KIR65158 KIR65162:KIR65164 KIR65171:KIR65224 KIR130361:KIR130376 KIR130380:KIR130592 KIR130596:KIR130649 KIR130659:KIR130679 KIR130683:KIR130685 KIR130689:KIR130694 KIR130698:KIR130700 KIR130707:KIR130760 KIR195897:KIR195912 KIR195916:KIR196128 KIR196132:KIR196185 KIR196195:KIR196215 KIR196219:KIR196221 KIR196225:KIR196230 KIR196234:KIR196236 KIR196243:KIR196296 KIR261433:KIR261448 KIR261452:KIR261664 KIR261668:KIR261721 KIR261731:KIR261751 KIR261755:KIR261757 KIR261761:KIR261766 KIR261770:KIR261772 KIR261779:KIR261832 KIR326969:KIR326984 KIR326988:KIR327200 KIR327204:KIR327257 KIR327267:KIR327287 KIR327291:KIR327293 KIR327297:KIR327302 KIR327306:KIR327308 KIR327315:KIR327368 KIR392505:KIR392520 KIR392524:KIR392736 KIR392740:KIR392793 KIR392803:KIR392823 KIR392827:KIR392829 KIR392833:KIR392838 KIR392842:KIR392844 KIR392851:KIR392904 KIR458041:KIR458056 KIR458060:KIR458272 KIR458276:KIR458329 KIR458339:KIR458359 KIR458363:KIR458365 KIR458369:KIR458374 KIR458378:KIR458380 KIR458387:KIR458440 KIR523577:KIR523592 KIR523596:KIR523808 KIR523812:KIR523865 KIR523875:KIR523895 KIR523899:KIR523901 KIR523905:KIR523910 KIR523914:KIR523916 KIR523923:KIR523976 KIR589113:KIR589128 KIR589132:KIR589344 KIR589348:KIR589401 KIR589411:KIR589431 KIR589435:KIR589437 KIR589441:KIR589446 KIR589450:KIR589452 KIR589459:KIR589512 KIR654649:KIR654664 KIR654668:KIR654880 KIR654884:KIR654937 KIR654947:KIR654967 KIR654971:KIR654973 KIR654977:KIR654982 KIR654986:KIR654988 KIR654995:KIR655048 KIR720185:KIR720200 KIR720204:KIR720416 KIR720420:KIR720473 KIR720483:KIR720503 KIR720507:KIR720509 KIR720513:KIR720518 KIR720522:KIR720524 KIR720531:KIR720584 KIR785721:KIR785736 KIR785740:KIR785952 KIR785956:KIR786009 KIR786019:KIR786039 KIR786043:KIR786045 KIR786049:KIR786054 KIR786058:KIR786060 KIR786067:KIR786120 KIR851257:KIR851272 KIR851276:KIR851488 KIR851492:KIR851545 KIR851555:KIR851575 KIR851579:KIR851581 KIR851585:KIR851590 KIR851594:KIR851596 KIR851603:KIR851656 KIR916793:KIR916808 KIR916812:KIR917024 KIR917028:KIR917081 KIR917091:KIR917111 KIR917115:KIR917117 KIR917121:KIR917126 KIR917130:KIR917132 KIR917139:KIR917192 KIR982329:KIR982344 KIR982348:KIR982560 KIR982564:KIR982617 KIR982627:KIR982647 KIR982651:KIR982653 KIR982657:KIR982662 KIR982666:KIR982668 KIR982675:KIR982728 KSN3:KSN9 KSN64825:KSN64840 KSN64844:KSN65056 KSN65060:KSN65113 KSN65123:KSN65143 KSN65147:KSN65149 KSN65153:KSN65158 KSN65162:KSN65164 KSN65171:KSN65224 KSN130361:KSN130376 KSN130380:KSN130592 KSN130596:KSN130649 KSN130659:KSN130679 KSN130683:KSN130685 KSN130689:KSN130694 KSN130698:KSN130700 KSN130707:KSN130760 KSN195897:KSN195912 KSN195916:KSN196128 KSN196132:KSN196185 KSN196195:KSN196215 KSN196219:KSN196221 KSN196225:KSN196230 KSN196234:KSN196236 KSN196243:KSN196296 KSN261433:KSN261448 KSN261452:KSN261664 KSN261668:KSN261721 KSN261731:KSN261751 KSN261755:KSN261757 KSN261761:KSN261766 KSN261770:KSN261772 KSN261779:KSN261832 KSN326969:KSN326984 KSN326988:KSN327200 KSN327204:KSN327257 KSN327267:KSN327287 KSN327291:KSN327293 KSN327297:KSN327302 KSN327306:KSN327308 KSN327315:KSN327368 KSN392505:KSN392520 KSN392524:KSN392736 KSN392740:KSN392793 KSN392803:KSN392823 KSN392827:KSN392829 KSN392833:KSN392838 KSN392842:KSN392844 KSN392851:KSN392904 KSN458041:KSN458056 KSN458060:KSN458272 KSN458276:KSN458329 KSN458339:KSN458359 KSN458363:KSN458365 KSN458369:KSN458374 KSN458378:KSN458380 KSN458387:KSN458440 KSN523577:KSN523592 KSN523596:KSN523808 KSN523812:KSN523865 KSN523875:KSN523895 KSN523899:KSN523901 KSN523905:KSN523910 KSN523914:KSN523916 KSN523923:KSN523976 KSN589113:KSN589128 KSN589132:KSN589344 KSN589348:KSN589401 KSN589411:KSN589431 KSN589435:KSN589437 KSN589441:KSN589446 KSN589450:KSN589452 KSN589459:KSN589512 KSN654649:KSN654664 KSN654668:KSN654880 KSN654884:KSN654937 KSN654947:KSN654967 KSN654971:KSN654973 KSN654977:KSN654982 KSN654986:KSN654988 KSN654995:KSN655048 KSN720185:KSN720200 KSN720204:KSN720416 KSN720420:KSN720473 KSN720483:KSN720503 KSN720507:KSN720509 KSN720513:KSN720518 KSN720522:KSN720524 KSN720531:KSN720584 KSN785721:KSN785736 KSN785740:KSN785952 KSN785956:KSN786009 KSN786019:KSN786039 KSN786043:KSN786045 KSN786049:KSN786054 KSN786058:KSN786060 KSN786067:KSN786120 KSN851257:KSN851272 KSN851276:KSN851488 KSN851492:KSN851545 KSN851555:KSN851575 KSN851579:KSN851581 KSN851585:KSN851590 KSN851594:KSN851596 KSN851603:KSN851656 KSN916793:KSN916808 KSN916812:KSN917024 KSN917028:KSN917081 KSN917091:KSN917111 KSN917115:KSN917117 KSN917121:KSN917126 KSN917130:KSN917132 KSN917139:KSN917192 KSN982329:KSN982344 KSN982348:KSN982560 KSN982564:KSN982617 KSN982627:KSN982647 KSN982651:KSN982653 KSN982657:KSN982662 KSN982666:KSN982668 KSN982675:KSN982728 LCJ3:LCJ9 LCJ64825:LCJ64840 LCJ64844:LCJ65056 LCJ65060:LCJ65113 LCJ65123:LCJ65143 LCJ65147:LCJ65149 LCJ65153:LCJ65158 LCJ65162:LCJ65164 LCJ65171:LCJ65224 LCJ130361:LCJ130376 LCJ130380:LCJ130592 LCJ130596:LCJ130649 LCJ130659:LCJ130679 LCJ130683:LCJ130685 LCJ130689:LCJ130694 LCJ130698:LCJ130700 LCJ130707:LCJ130760 LCJ195897:LCJ195912 LCJ195916:LCJ196128 LCJ196132:LCJ196185 LCJ196195:LCJ196215 LCJ196219:LCJ196221 LCJ196225:LCJ196230 LCJ196234:LCJ196236 LCJ196243:LCJ196296 LCJ261433:LCJ261448 LCJ261452:LCJ261664 LCJ261668:LCJ261721 LCJ261731:LCJ261751 LCJ261755:LCJ261757 LCJ261761:LCJ261766 LCJ261770:LCJ261772 LCJ261779:LCJ261832 LCJ326969:LCJ326984 LCJ326988:LCJ327200 LCJ327204:LCJ327257 LCJ327267:LCJ327287 LCJ327291:LCJ327293 LCJ327297:LCJ327302 LCJ327306:LCJ327308 LCJ327315:LCJ327368 LCJ392505:LCJ392520 LCJ392524:LCJ392736 LCJ392740:LCJ392793 LCJ392803:LCJ392823 LCJ392827:LCJ392829 LCJ392833:LCJ392838 LCJ392842:LCJ392844 LCJ392851:LCJ392904 LCJ458041:LCJ458056 LCJ458060:LCJ458272 LCJ458276:LCJ458329 LCJ458339:LCJ458359 LCJ458363:LCJ458365 LCJ458369:LCJ458374 LCJ458378:LCJ458380 LCJ458387:LCJ458440 LCJ523577:LCJ523592 LCJ523596:LCJ523808 LCJ523812:LCJ523865 LCJ523875:LCJ523895 LCJ523899:LCJ523901 LCJ523905:LCJ523910 LCJ523914:LCJ523916 LCJ523923:LCJ523976 LCJ589113:LCJ589128 LCJ589132:LCJ589344 LCJ589348:LCJ589401 LCJ589411:LCJ589431 LCJ589435:LCJ589437 LCJ589441:LCJ589446 LCJ589450:LCJ589452 LCJ589459:LCJ589512 LCJ654649:LCJ654664 LCJ654668:LCJ654880 LCJ654884:LCJ654937 LCJ654947:LCJ654967 LCJ654971:LCJ654973 LCJ654977:LCJ654982 LCJ654986:LCJ654988 LCJ654995:LCJ655048 LCJ720185:LCJ720200 LCJ720204:LCJ720416 LCJ720420:LCJ720473 LCJ720483:LCJ720503 LCJ720507:LCJ720509 LCJ720513:LCJ720518 LCJ720522:LCJ720524 LCJ720531:LCJ720584 LCJ785721:LCJ785736 LCJ785740:LCJ785952 LCJ785956:LCJ786009 LCJ786019:LCJ786039 LCJ786043:LCJ786045 LCJ786049:LCJ786054 LCJ786058:LCJ786060 LCJ786067:LCJ786120 LCJ851257:LCJ851272 LCJ851276:LCJ851488 LCJ851492:LCJ851545 LCJ851555:LCJ851575 LCJ851579:LCJ851581 LCJ851585:LCJ851590 LCJ851594:LCJ851596 LCJ851603:LCJ851656 LCJ916793:LCJ916808 LCJ916812:LCJ917024 LCJ917028:LCJ917081 LCJ917091:LCJ917111 LCJ917115:LCJ917117 LCJ917121:LCJ917126 LCJ917130:LCJ917132 LCJ917139:LCJ917192 LCJ982329:LCJ982344 LCJ982348:LCJ982560 LCJ982564:LCJ982617 LCJ982627:LCJ982647 LCJ982651:LCJ982653 LCJ982657:LCJ982662 LCJ982666:LCJ982668 LCJ982675:LCJ982728 LMF3:LMF9 LMF64825:LMF64840 LMF64844:LMF65056 LMF65060:LMF65113 LMF65123:LMF65143 LMF65147:LMF65149 LMF65153:LMF65158 LMF65162:LMF65164 LMF65171:LMF65224 LMF130361:LMF130376 LMF130380:LMF130592 LMF130596:LMF130649 LMF130659:LMF130679 LMF130683:LMF130685 LMF130689:LMF130694 LMF130698:LMF130700 LMF130707:LMF130760 LMF195897:LMF195912 LMF195916:LMF196128 LMF196132:LMF196185 LMF196195:LMF196215 LMF196219:LMF196221 LMF196225:LMF196230 LMF196234:LMF196236 LMF196243:LMF196296 LMF261433:LMF261448 LMF261452:LMF261664 LMF261668:LMF261721 LMF261731:LMF261751 LMF261755:LMF261757 LMF261761:LMF261766 LMF261770:LMF261772 LMF261779:LMF261832 LMF326969:LMF326984 LMF326988:LMF327200 LMF327204:LMF327257 LMF327267:LMF327287 LMF327291:LMF327293 LMF327297:LMF327302 LMF327306:LMF327308 LMF327315:LMF327368 LMF392505:LMF392520 LMF392524:LMF392736 LMF392740:LMF392793 LMF392803:LMF392823 LMF392827:LMF392829 LMF392833:LMF392838 LMF392842:LMF392844 LMF392851:LMF392904 LMF458041:LMF458056 LMF458060:LMF458272 LMF458276:LMF458329 LMF458339:LMF458359 LMF458363:LMF458365 LMF458369:LMF458374 LMF458378:LMF458380 LMF458387:LMF458440 LMF523577:LMF523592 LMF523596:LMF523808 LMF523812:LMF523865 LMF523875:LMF523895 LMF523899:LMF523901 LMF523905:LMF523910 LMF523914:LMF523916 LMF523923:LMF523976 LMF589113:LMF589128 LMF589132:LMF589344 LMF589348:LMF589401 LMF589411:LMF589431 LMF589435:LMF589437 LMF589441:LMF589446 LMF589450:LMF589452 LMF589459:LMF589512 LMF654649:LMF654664 LMF654668:LMF654880 LMF654884:LMF654937 LMF654947:LMF654967 LMF654971:LMF654973 LMF654977:LMF654982 LMF654986:LMF654988 LMF654995:LMF655048 LMF720185:LMF720200 LMF720204:LMF720416 LMF720420:LMF720473 LMF720483:LMF720503 LMF720507:LMF720509 LMF720513:LMF720518 LMF720522:LMF720524 LMF720531:LMF720584 LMF785721:LMF785736 LMF785740:LMF785952 LMF785956:LMF786009 LMF786019:LMF786039 LMF786043:LMF786045 LMF786049:LMF786054 LMF786058:LMF786060 LMF786067:LMF786120 LMF851257:LMF851272 LMF851276:LMF851488 LMF851492:LMF851545 LMF851555:LMF851575 LMF851579:LMF851581 LMF851585:LMF851590 LMF851594:LMF851596 LMF851603:LMF851656 LMF916793:LMF916808 LMF916812:LMF917024 LMF917028:LMF917081 LMF917091:LMF917111 LMF917115:LMF917117 LMF917121:LMF917126 LMF917130:LMF917132 LMF917139:LMF917192 LMF982329:LMF982344 LMF982348:LMF982560 LMF982564:LMF982617 LMF982627:LMF982647 LMF982651:LMF982653 LMF982657:LMF982662 LMF982666:LMF982668 LMF982675:LMF982728 LWB3:LWB9 LWB64825:LWB64840 LWB64844:LWB65056 LWB65060:LWB65113 LWB65123:LWB65143 LWB65147:LWB65149 LWB65153:LWB65158 LWB65162:LWB65164 LWB65171:LWB65224 LWB130361:LWB130376 LWB130380:LWB130592 LWB130596:LWB130649 LWB130659:LWB130679 LWB130683:LWB130685 LWB130689:LWB130694 LWB130698:LWB130700 LWB130707:LWB130760 LWB195897:LWB195912 LWB195916:LWB196128 LWB196132:LWB196185 LWB196195:LWB196215 LWB196219:LWB196221 LWB196225:LWB196230 LWB196234:LWB196236 LWB196243:LWB196296 LWB261433:LWB261448 LWB261452:LWB261664 LWB261668:LWB261721 LWB261731:LWB261751 LWB261755:LWB261757 LWB261761:LWB261766 LWB261770:LWB261772 LWB261779:LWB261832 LWB326969:LWB326984 LWB326988:LWB327200 LWB327204:LWB327257 LWB327267:LWB327287 LWB327291:LWB327293 LWB327297:LWB327302 LWB327306:LWB327308 LWB327315:LWB327368 LWB392505:LWB392520 LWB392524:LWB392736 LWB392740:LWB392793 LWB392803:LWB392823 LWB392827:LWB392829 LWB392833:LWB392838 LWB392842:LWB392844 LWB392851:LWB392904 LWB458041:LWB458056 LWB458060:LWB458272 LWB458276:LWB458329 LWB458339:LWB458359 LWB458363:LWB458365 LWB458369:LWB458374 LWB458378:LWB458380 LWB458387:LWB458440 LWB523577:LWB523592 LWB523596:LWB523808 LWB523812:LWB523865 LWB523875:LWB523895 LWB523899:LWB523901 LWB523905:LWB523910 LWB523914:LWB523916 LWB523923:LWB523976 LWB589113:LWB589128 LWB589132:LWB589344 LWB589348:LWB589401 LWB589411:LWB589431 LWB589435:LWB589437 LWB589441:LWB589446 LWB589450:LWB589452 LWB589459:LWB589512 LWB654649:LWB654664 LWB654668:LWB654880 LWB654884:LWB654937 LWB654947:LWB654967 LWB654971:LWB654973 LWB654977:LWB654982 LWB654986:LWB654988 LWB654995:LWB655048 LWB720185:LWB720200 LWB720204:LWB720416 LWB720420:LWB720473 LWB720483:LWB720503 LWB720507:LWB720509 LWB720513:LWB720518 LWB720522:LWB720524 LWB720531:LWB720584 LWB785721:LWB785736 LWB785740:LWB785952 LWB785956:LWB786009 LWB786019:LWB786039 LWB786043:LWB786045 LWB786049:LWB786054 LWB786058:LWB786060 LWB786067:LWB786120 LWB851257:LWB851272 LWB851276:LWB851488 LWB851492:LWB851545 LWB851555:LWB851575 LWB851579:LWB851581 LWB851585:LWB851590 LWB851594:LWB851596 LWB851603:LWB851656 LWB916793:LWB916808 LWB916812:LWB917024 LWB917028:LWB917081 LWB917091:LWB917111 LWB917115:LWB917117 LWB917121:LWB917126 LWB917130:LWB917132 LWB917139:LWB917192 LWB982329:LWB982344 LWB982348:LWB982560 LWB982564:LWB982617 LWB982627:LWB982647 LWB982651:LWB982653 LWB982657:LWB982662 LWB982666:LWB982668 LWB982675:LWB982728 MFX3:MFX9 MFX64825:MFX64840 MFX64844:MFX65056 MFX65060:MFX65113 MFX65123:MFX65143 MFX65147:MFX65149 MFX65153:MFX65158 MFX65162:MFX65164 MFX65171:MFX65224 MFX130361:MFX130376 MFX130380:MFX130592 MFX130596:MFX130649 MFX130659:MFX130679 MFX130683:MFX130685 MFX130689:MFX130694 MFX130698:MFX130700 MFX130707:MFX130760 MFX195897:MFX195912 MFX195916:MFX196128 MFX196132:MFX196185 MFX196195:MFX196215 MFX196219:MFX196221 MFX196225:MFX196230 MFX196234:MFX196236 MFX196243:MFX196296 MFX261433:MFX261448 MFX261452:MFX261664 MFX261668:MFX261721 MFX261731:MFX261751 MFX261755:MFX261757 MFX261761:MFX261766 MFX261770:MFX261772 MFX261779:MFX261832 MFX326969:MFX326984 MFX326988:MFX327200 MFX327204:MFX327257 MFX327267:MFX327287 MFX327291:MFX327293 MFX327297:MFX327302 MFX327306:MFX327308 MFX327315:MFX327368 MFX392505:MFX392520 MFX392524:MFX392736 MFX392740:MFX392793 MFX392803:MFX392823 MFX392827:MFX392829 MFX392833:MFX392838 MFX392842:MFX392844 MFX392851:MFX392904 MFX458041:MFX458056 MFX458060:MFX458272 MFX458276:MFX458329 MFX458339:MFX458359 MFX458363:MFX458365 MFX458369:MFX458374 MFX458378:MFX458380 MFX458387:MFX458440 MFX523577:MFX523592 MFX523596:MFX523808 MFX523812:MFX523865 MFX523875:MFX523895 MFX523899:MFX523901 MFX523905:MFX523910 MFX523914:MFX523916 MFX523923:MFX523976 MFX589113:MFX589128 MFX589132:MFX589344 MFX589348:MFX589401 MFX589411:MFX589431 MFX589435:MFX589437 MFX589441:MFX589446 MFX589450:MFX589452 MFX589459:MFX589512 MFX654649:MFX654664 MFX654668:MFX654880 MFX654884:MFX654937 MFX654947:MFX654967 MFX654971:MFX654973 MFX654977:MFX654982 MFX654986:MFX654988 MFX654995:MFX655048 MFX720185:MFX720200 MFX720204:MFX720416 MFX720420:MFX720473 MFX720483:MFX720503 MFX720507:MFX720509 MFX720513:MFX720518 MFX720522:MFX720524 MFX720531:MFX720584 MFX785721:MFX785736 MFX785740:MFX785952 MFX785956:MFX786009 MFX786019:MFX786039 MFX786043:MFX786045 MFX786049:MFX786054 MFX786058:MFX786060 MFX786067:MFX786120 MFX851257:MFX851272 MFX851276:MFX851488 MFX851492:MFX851545 MFX851555:MFX851575 MFX851579:MFX851581 MFX851585:MFX851590 MFX851594:MFX851596 MFX851603:MFX851656 MFX916793:MFX916808 MFX916812:MFX917024 MFX917028:MFX917081 MFX917091:MFX917111 MFX917115:MFX917117 MFX917121:MFX917126 MFX917130:MFX917132 MFX917139:MFX917192 MFX982329:MFX982344 MFX982348:MFX982560 MFX982564:MFX982617 MFX982627:MFX982647 MFX982651:MFX982653 MFX982657:MFX982662 MFX982666:MFX982668 MFX982675:MFX982728 MPT3:MPT9 MPT64825:MPT64840 MPT64844:MPT65056 MPT65060:MPT65113 MPT65123:MPT65143 MPT65147:MPT65149 MPT65153:MPT65158 MPT65162:MPT65164 MPT65171:MPT65224 MPT130361:MPT130376 MPT130380:MPT130592 MPT130596:MPT130649 MPT130659:MPT130679 MPT130683:MPT130685 MPT130689:MPT130694 MPT130698:MPT130700 MPT130707:MPT130760 MPT195897:MPT195912 MPT195916:MPT196128 MPT196132:MPT196185 MPT196195:MPT196215 MPT196219:MPT196221 MPT196225:MPT196230 MPT196234:MPT196236 MPT196243:MPT196296 MPT261433:MPT261448 MPT261452:MPT261664 MPT261668:MPT261721 MPT261731:MPT261751 MPT261755:MPT261757 MPT261761:MPT261766 MPT261770:MPT261772 MPT261779:MPT261832 MPT326969:MPT326984 MPT326988:MPT327200 MPT327204:MPT327257 MPT327267:MPT327287 MPT327291:MPT327293 MPT327297:MPT327302 MPT327306:MPT327308 MPT327315:MPT327368 MPT392505:MPT392520 MPT392524:MPT392736 MPT392740:MPT392793 MPT392803:MPT392823 MPT392827:MPT392829 MPT392833:MPT392838 MPT392842:MPT392844 MPT392851:MPT392904 MPT458041:MPT458056 MPT458060:MPT458272 MPT458276:MPT458329 MPT458339:MPT458359 MPT458363:MPT458365 MPT458369:MPT458374 MPT458378:MPT458380 MPT458387:MPT458440 MPT523577:MPT523592 MPT523596:MPT523808 MPT523812:MPT523865 MPT523875:MPT523895 MPT523899:MPT523901 MPT523905:MPT523910 MPT523914:MPT523916 MPT523923:MPT523976 MPT589113:MPT589128 MPT589132:MPT589344 MPT589348:MPT589401 MPT589411:MPT589431 MPT589435:MPT589437 MPT589441:MPT589446 MPT589450:MPT589452 MPT589459:MPT589512 MPT654649:MPT654664 MPT654668:MPT654880 MPT654884:MPT654937 MPT654947:MPT654967 MPT654971:MPT654973 MPT654977:MPT654982 MPT654986:MPT654988 MPT654995:MPT655048 MPT720185:MPT720200 MPT720204:MPT720416 MPT720420:MPT720473 MPT720483:MPT720503 MPT720507:MPT720509 MPT720513:MPT720518 MPT720522:MPT720524 MPT720531:MPT720584 MPT785721:MPT785736 MPT785740:MPT785952 MPT785956:MPT786009 MPT786019:MPT786039 MPT786043:MPT786045 MPT786049:MPT786054 MPT786058:MPT786060 MPT786067:MPT786120 MPT851257:MPT851272 MPT851276:MPT851488 MPT851492:MPT851545 MPT851555:MPT851575 MPT851579:MPT851581 MPT851585:MPT851590 MPT851594:MPT851596 MPT851603:MPT851656 MPT916793:MPT916808 MPT916812:MPT917024 MPT917028:MPT917081 MPT917091:MPT917111 MPT917115:MPT917117 MPT917121:MPT917126 MPT917130:MPT917132 MPT917139:MPT917192 MPT982329:MPT982344 MPT982348:MPT982560 MPT982564:MPT982617 MPT982627:MPT982647 MPT982651:MPT982653 MPT982657:MPT982662 MPT982666:MPT982668 MPT982675:MPT982728 MZP3:MZP9 MZP64825:MZP64840 MZP64844:MZP65056 MZP65060:MZP65113 MZP65123:MZP65143 MZP65147:MZP65149 MZP65153:MZP65158 MZP65162:MZP65164 MZP65171:MZP65224 MZP130361:MZP130376 MZP130380:MZP130592 MZP130596:MZP130649 MZP130659:MZP130679 MZP130683:MZP130685 MZP130689:MZP130694 MZP130698:MZP130700 MZP130707:MZP130760 MZP195897:MZP195912 MZP195916:MZP196128 MZP196132:MZP196185 MZP196195:MZP196215 MZP196219:MZP196221 MZP196225:MZP196230 MZP196234:MZP196236 MZP196243:MZP196296 MZP261433:MZP261448 MZP261452:MZP261664 MZP261668:MZP261721 MZP261731:MZP261751 MZP261755:MZP261757 MZP261761:MZP261766 MZP261770:MZP261772 MZP261779:MZP261832 MZP326969:MZP326984 MZP326988:MZP327200 MZP327204:MZP327257 MZP327267:MZP327287 MZP327291:MZP327293 MZP327297:MZP327302 MZP327306:MZP327308 MZP327315:MZP327368 MZP392505:MZP392520 MZP392524:MZP392736 MZP392740:MZP392793 MZP392803:MZP392823 MZP392827:MZP392829 MZP392833:MZP392838 MZP392842:MZP392844 MZP392851:MZP392904 MZP458041:MZP458056 MZP458060:MZP458272 MZP458276:MZP458329 MZP458339:MZP458359 MZP458363:MZP458365 MZP458369:MZP458374 MZP458378:MZP458380 MZP458387:MZP458440 MZP523577:MZP523592 MZP523596:MZP523808 MZP523812:MZP523865 MZP523875:MZP523895 MZP523899:MZP523901 MZP523905:MZP523910 MZP523914:MZP523916 MZP523923:MZP523976 MZP589113:MZP589128 MZP589132:MZP589344 MZP589348:MZP589401 MZP589411:MZP589431 MZP589435:MZP589437 MZP589441:MZP589446 MZP589450:MZP589452 MZP589459:MZP589512 MZP654649:MZP654664 MZP654668:MZP654880 MZP654884:MZP654937 MZP654947:MZP654967 MZP654971:MZP654973 MZP654977:MZP654982 MZP654986:MZP654988 MZP654995:MZP655048 MZP720185:MZP720200 MZP720204:MZP720416 MZP720420:MZP720473 MZP720483:MZP720503 MZP720507:MZP720509 MZP720513:MZP720518 MZP720522:MZP720524 MZP720531:MZP720584 MZP785721:MZP785736 MZP785740:MZP785952 MZP785956:MZP786009 MZP786019:MZP786039 MZP786043:MZP786045 MZP786049:MZP786054 MZP786058:MZP786060 MZP786067:MZP786120 MZP851257:MZP851272 MZP851276:MZP851488 MZP851492:MZP851545 MZP851555:MZP851575 MZP851579:MZP851581 MZP851585:MZP851590 MZP851594:MZP851596 MZP851603:MZP851656 MZP916793:MZP916808 MZP916812:MZP917024 MZP917028:MZP917081 MZP917091:MZP917111 MZP917115:MZP917117 MZP917121:MZP917126 MZP917130:MZP917132 MZP917139:MZP917192 MZP982329:MZP982344 MZP982348:MZP982560 MZP982564:MZP982617 MZP982627:MZP982647 MZP982651:MZP982653 MZP982657:MZP982662 MZP982666:MZP982668 MZP982675:MZP982728 NJL3:NJL9 NJL64825:NJL64840 NJL64844:NJL65056 NJL65060:NJL65113 NJL65123:NJL65143 NJL65147:NJL65149 NJL65153:NJL65158 NJL65162:NJL65164 NJL65171:NJL65224 NJL130361:NJL130376 NJL130380:NJL130592 NJL130596:NJL130649 NJL130659:NJL130679 NJL130683:NJL130685 NJL130689:NJL130694 NJL130698:NJL130700 NJL130707:NJL130760 NJL195897:NJL195912 NJL195916:NJL196128 NJL196132:NJL196185 NJL196195:NJL196215 NJL196219:NJL196221 NJL196225:NJL196230 NJL196234:NJL196236 NJL196243:NJL196296 NJL261433:NJL261448 NJL261452:NJL261664 NJL261668:NJL261721 NJL261731:NJL261751 NJL261755:NJL261757 NJL261761:NJL261766 NJL261770:NJL261772 NJL261779:NJL261832 NJL326969:NJL326984 NJL326988:NJL327200 NJL327204:NJL327257 NJL327267:NJL327287 NJL327291:NJL327293 NJL327297:NJL327302 NJL327306:NJL327308 NJL327315:NJL327368 NJL392505:NJL392520 NJL392524:NJL392736 NJL392740:NJL392793 NJL392803:NJL392823 NJL392827:NJL392829 NJL392833:NJL392838 NJL392842:NJL392844 NJL392851:NJL392904 NJL458041:NJL458056 NJL458060:NJL458272 NJL458276:NJL458329 NJL458339:NJL458359 NJL458363:NJL458365 NJL458369:NJL458374 NJL458378:NJL458380 NJL458387:NJL458440 NJL523577:NJL523592 NJL523596:NJL523808 NJL523812:NJL523865 NJL523875:NJL523895 NJL523899:NJL523901 NJL523905:NJL523910 NJL523914:NJL523916 NJL523923:NJL523976 NJL589113:NJL589128 NJL589132:NJL589344 NJL589348:NJL589401 NJL589411:NJL589431 NJL589435:NJL589437 NJL589441:NJL589446 NJL589450:NJL589452 NJL589459:NJL589512 NJL654649:NJL654664 NJL654668:NJL654880 NJL654884:NJL654937 NJL654947:NJL654967 NJL654971:NJL654973 NJL654977:NJL654982 NJL654986:NJL654988 NJL654995:NJL655048 NJL720185:NJL720200 NJL720204:NJL720416 NJL720420:NJL720473 NJL720483:NJL720503 NJL720507:NJL720509 NJL720513:NJL720518 NJL720522:NJL720524 NJL720531:NJL720584 NJL785721:NJL785736 NJL785740:NJL785952 NJL785956:NJL786009 NJL786019:NJL786039 NJL786043:NJL786045 NJL786049:NJL786054 NJL786058:NJL786060 NJL786067:NJL786120 NJL851257:NJL851272 NJL851276:NJL851488 NJL851492:NJL851545 NJL851555:NJL851575 NJL851579:NJL851581 NJL851585:NJL851590 NJL851594:NJL851596 NJL851603:NJL851656 NJL916793:NJL916808 NJL916812:NJL917024 NJL917028:NJL917081 NJL917091:NJL917111 NJL917115:NJL917117 NJL917121:NJL917126 NJL917130:NJL917132 NJL917139:NJL917192 NJL982329:NJL982344 NJL982348:NJL982560 NJL982564:NJL982617 NJL982627:NJL982647 NJL982651:NJL982653 NJL982657:NJL982662 NJL982666:NJL982668 NJL982675:NJL982728 NTH3:NTH9 NTH64825:NTH64840 NTH64844:NTH65056 NTH65060:NTH65113 NTH65123:NTH65143 NTH65147:NTH65149 NTH65153:NTH65158 NTH65162:NTH65164 NTH65171:NTH65224 NTH130361:NTH130376 NTH130380:NTH130592 NTH130596:NTH130649 NTH130659:NTH130679 NTH130683:NTH130685 NTH130689:NTH130694 NTH130698:NTH130700 NTH130707:NTH130760 NTH195897:NTH195912 NTH195916:NTH196128 NTH196132:NTH196185 NTH196195:NTH196215 NTH196219:NTH196221 NTH196225:NTH196230 NTH196234:NTH196236 NTH196243:NTH196296 NTH261433:NTH261448 NTH261452:NTH261664 NTH261668:NTH261721 NTH261731:NTH261751 NTH261755:NTH261757 NTH261761:NTH261766 NTH261770:NTH261772 NTH261779:NTH261832 NTH326969:NTH326984 NTH326988:NTH327200 NTH327204:NTH327257 NTH327267:NTH327287 NTH327291:NTH327293 NTH327297:NTH327302 NTH327306:NTH327308 NTH327315:NTH327368 NTH392505:NTH392520 NTH392524:NTH392736 NTH392740:NTH392793 NTH392803:NTH392823 NTH392827:NTH392829 NTH392833:NTH392838 NTH392842:NTH392844 NTH392851:NTH392904 NTH458041:NTH458056 NTH458060:NTH458272 NTH458276:NTH458329 NTH458339:NTH458359 NTH458363:NTH458365 NTH458369:NTH458374 NTH458378:NTH458380 NTH458387:NTH458440 NTH523577:NTH523592 NTH523596:NTH523808 NTH523812:NTH523865 NTH523875:NTH523895 NTH523899:NTH523901 NTH523905:NTH523910 NTH523914:NTH523916 NTH523923:NTH523976 NTH589113:NTH589128 NTH589132:NTH589344 NTH589348:NTH589401 NTH589411:NTH589431 NTH589435:NTH589437 NTH589441:NTH589446 NTH589450:NTH589452 NTH589459:NTH589512 NTH654649:NTH654664 NTH654668:NTH654880 NTH654884:NTH654937 NTH654947:NTH654967 NTH654971:NTH654973 NTH654977:NTH654982 NTH654986:NTH654988 NTH654995:NTH655048 NTH720185:NTH720200 NTH720204:NTH720416 NTH720420:NTH720473 NTH720483:NTH720503 NTH720507:NTH720509 NTH720513:NTH720518 NTH720522:NTH720524 NTH720531:NTH720584 NTH785721:NTH785736 NTH785740:NTH785952 NTH785956:NTH786009 NTH786019:NTH786039 NTH786043:NTH786045 NTH786049:NTH786054 NTH786058:NTH786060 NTH786067:NTH786120 NTH851257:NTH851272 NTH851276:NTH851488 NTH851492:NTH851545 NTH851555:NTH851575 NTH851579:NTH851581 NTH851585:NTH851590 NTH851594:NTH851596 NTH851603:NTH851656 NTH916793:NTH916808 NTH916812:NTH917024 NTH917028:NTH917081 NTH917091:NTH917111 NTH917115:NTH917117 NTH917121:NTH917126 NTH917130:NTH917132 NTH917139:NTH917192 NTH982329:NTH982344 NTH982348:NTH982560 NTH982564:NTH982617 NTH982627:NTH982647 NTH982651:NTH982653 NTH982657:NTH982662 NTH982666:NTH982668 NTH982675:NTH982728 ODD3:ODD9 ODD64825:ODD64840 ODD64844:ODD65056 ODD65060:ODD65113 ODD65123:ODD65143 ODD65147:ODD65149 ODD65153:ODD65158 ODD65162:ODD65164 ODD65171:ODD65224 ODD130361:ODD130376 ODD130380:ODD130592 ODD130596:ODD130649 ODD130659:ODD130679 ODD130683:ODD130685 ODD130689:ODD130694 ODD130698:ODD130700 ODD130707:ODD130760 ODD195897:ODD195912 ODD195916:ODD196128 ODD196132:ODD196185 ODD196195:ODD196215 ODD196219:ODD196221 ODD196225:ODD196230 ODD196234:ODD196236 ODD196243:ODD196296 ODD261433:ODD261448 ODD261452:ODD261664 ODD261668:ODD261721 ODD261731:ODD261751 ODD261755:ODD261757 ODD261761:ODD261766 ODD261770:ODD261772 ODD261779:ODD261832 ODD326969:ODD326984 ODD326988:ODD327200 ODD327204:ODD327257 ODD327267:ODD327287 ODD327291:ODD327293 ODD327297:ODD327302 ODD327306:ODD327308 ODD327315:ODD327368 ODD392505:ODD392520 ODD392524:ODD392736 ODD392740:ODD392793 ODD392803:ODD392823 ODD392827:ODD392829 ODD392833:ODD392838 ODD392842:ODD392844 ODD392851:ODD392904 ODD458041:ODD458056 ODD458060:ODD458272 ODD458276:ODD458329 ODD458339:ODD458359 ODD458363:ODD458365 ODD458369:ODD458374 ODD458378:ODD458380 ODD458387:ODD458440 ODD523577:ODD523592 ODD523596:ODD523808 ODD523812:ODD523865 ODD523875:ODD523895 ODD523899:ODD523901 ODD523905:ODD523910 ODD523914:ODD523916 ODD523923:ODD523976 ODD589113:ODD589128 ODD589132:ODD589344 ODD589348:ODD589401 ODD589411:ODD589431 ODD589435:ODD589437 ODD589441:ODD589446 ODD589450:ODD589452 ODD589459:ODD589512 ODD654649:ODD654664 ODD654668:ODD654880 ODD654884:ODD654937 ODD654947:ODD654967 ODD654971:ODD654973 ODD654977:ODD654982 ODD654986:ODD654988 ODD654995:ODD655048 ODD720185:ODD720200 ODD720204:ODD720416 ODD720420:ODD720473 ODD720483:ODD720503 ODD720507:ODD720509 ODD720513:ODD720518 ODD720522:ODD720524 ODD720531:ODD720584 ODD785721:ODD785736 ODD785740:ODD785952 ODD785956:ODD786009 ODD786019:ODD786039 ODD786043:ODD786045 ODD786049:ODD786054 ODD786058:ODD786060 ODD786067:ODD786120 ODD851257:ODD851272 ODD851276:ODD851488 ODD851492:ODD851545 ODD851555:ODD851575 ODD851579:ODD851581 ODD851585:ODD851590 ODD851594:ODD851596 ODD851603:ODD851656 ODD916793:ODD916808 ODD916812:ODD917024 ODD917028:ODD917081 ODD917091:ODD917111 ODD917115:ODD917117 ODD917121:ODD917126 ODD917130:ODD917132 ODD917139:ODD917192 ODD982329:ODD982344 ODD982348:ODD982560 ODD982564:ODD982617 ODD982627:ODD982647 ODD982651:ODD982653 ODD982657:ODD982662 ODD982666:ODD982668 ODD982675:ODD982728 OMZ3:OMZ9 OMZ64825:OMZ64840 OMZ64844:OMZ65056 OMZ65060:OMZ65113 OMZ65123:OMZ65143 OMZ65147:OMZ65149 OMZ65153:OMZ65158 OMZ65162:OMZ65164 OMZ65171:OMZ65224 OMZ130361:OMZ130376 OMZ130380:OMZ130592 OMZ130596:OMZ130649 OMZ130659:OMZ130679 OMZ130683:OMZ130685 OMZ130689:OMZ130694 OMZ130698:OMZ130700 OMZ130707:OMZ130760 OMZ195897:OMZ195912 OMZ195916:OMZ196128 OMZ196132:OMZ196185 OMZ196195:OMZ196215 OMZ196219:OMZ196221 OMZ196225:OMZ196230 OMZ196234:OMZ196236 OMZ196243:OMZ196296 OMZ261433:OMZ261448 OMZ261452:OMZ261664 OMZ261668:OMZ261721 OMZ261731:OMZ261751 OMZ261755:OMZ261757 OMZ261761:OMZ261766 OMZ261770:OMZ261772 OMZ261779:OMZ261832 OMZ326969:OMZ326984 OMZ326988:OMZ327200 OMZ327204:OMZ327257 OMZ327267:OMZ327287 OMZ327291:OMZ327293 OMZ327297:OMZ327302 OMZ327306:OMZ327308 OMZ327315:OMZ327368 OMZ392505:OMZ392520 OMZ392524:OMZ392736 OMZ392740:OMZ392793 OMZ392803:OMZ392823 OMZ392827:OMZ392829 OMZ392833:OMZ392838 OMZ392842:OMZ392844 OMZ392851:OMZ392904 OMZ458041:OMZ458056 OMZ458060:OMZ458272 OMZ458276:OMZ458329 OMZ458339:OMZ458359 OMZ458363:OMZ458365 OMZ458369:OMZ458374 OMZ458378:OMZ458380 OMZ458387:OMZ458440 OMZ523577:OMZ523592 OMZ523596:OMZ523808 OMZ523812:OMZ523865 OMZ523875:OMZ523895 OMZ523899:OMZ523901 OMZ523905:OMZ523910 OMZ523914:OMZ523916 OMZ523923:OMZ523976 OMZ589113:OMZ589128 OMZ589132:OMZ589344 OMZ589348:OMZ589401 OMZ589411:OMZ589431 OMZ589435:OMZ589437 OMZ589441:OMZ589446 OMZ589450:OMZ589452 OMZ589459:OMZ589512 OMZ654649:OMZ654664 OMZ654668:OMZ654880 OMZ654884:OMZ654937 OMZ654947:OMZ654967 OMZ654971:OMZ654973 OMZ654977:OMZ654982 OMZ654986:OMZ654988 OMZ654995:OMZ655048 OMZ720185:OMZ720200 OMZ720204:OMZ720416 OMZ720420:OMZ720473 OMZ720483:OMZ720503 OMZ720507:OMZ720509 OMZ720513:OMZ720518 OMZ720522:OMZ720524 OMZ720531:OMZ720584 OMZ785721:OMZ785736 OMZ785740:OMZ785952 OMZ785956:OMZ786009 OMZ786019:OMZ786039 OMZ786043:OMZ786045 OMZ786049:OMZ786054 OMZ786058:OMZ786060 OMZ786067:OMZ786120 OMZ851257:OMZ851272 OMZ851276:OMZ851488 OMZ851492:OMZ851545 OMZ851555:OMZ851575 OMZ851579:OMZ851581 OMZ851585:OMZ851590 OMZ851594:OMZ851596 OMZ851603:OMZ851656 OMZ916793:OMZ916808 OMZ916812:OMZ917024 OMZ917028:OMZ917081 OMZ917091:OMZ917111 OMZ917115:OMZ917117 OMZ917121:OMZ917126 OMZ917130:OMZ917132 OMZ917139:OMZ917192 OMZ982329:OMZ982344 OMZ982348:OMZ982560 OMZ982564:OMZ982617 OMZ982627:OMZ982647 OMZ982651:OMZ982653 OMZ982657:OMZ982662 OMZ982666:OMZ982668 OMZ982675:OMZ982728 OWV3:OWV9 OWV64825:OWV64840 OWV64844:OWV65056 OWV65060:OWV65113 OWV65123:OWV65143 OWV65147:OWV65149 OWV65153:OWV65158 OWV65162:OWV65164 OWV65171:OWV65224 OWV130361:OWV130376 OWV130380:OWV130592 OWV130596:OWV130649 OWV130659:OWV130679 OWV130683:OWV130685 OWV130689:OWV130694 OWV130698:OWV130700 OWV130707:OWV130760 OWV195897:OWV195912 OWV195916:OWV196128 OWV196132:OWV196185 OWV196195:OWV196215 OWV196219:OWV196221 OWV196225:OWV196230 OWV196234:OWV196236 OWV196243:OWV196296 OWV261433:OWV261448 OWV261452:OWV261664 OWV261668:OWV261721 OWV261731:OWV261751 OWV261755:OWV261757 OWV261761:OWV261766 OWV261770:OWV261772 OWV261779:OWV261832 OWV326969:OWV326984 OWV326988:OWV327200 OWV327204:OWV327257 OWV327267:OWV327287 OWV327291:OWV327293 OWV327297:OWV327302 OWV327306:OWV327308 OWV327315:OWV327368 OWV392505:OWV392520 OWV392524:OWV392736 OWV392740:OWV392793 OWV392803:OWV392823 OWV392827:OWV392829 OWV392833:OWV392838 OWV392842:OWV392844 OWV392851:OWV392904 OWV458041:OWV458056 OWV458060:OWV458272 OWV458276:OWV458329 OWV458339:OWV458359 OWV458363:OWV458365 OWV458369:OWV458374 OWV458378:OWV458380 OWV458387:OWV458440 OWV523577:OWV523592 OWV523596:OWV523808 OWV523812:OWV523865 OWV523875:OWV523895 OWV523899:OWV523901 OWV523905:OWV523910 OWV523914:OWV523916 OWV523923:OWV523976 OWV589113:OWV589128 OWV589132:OWV589344 OWV589348:OWV589401 OWV589411:OWV589431 OWV589435:OWV589437 OWV589441:OWV589446 OWV589450:OWV589452 OWV589459:OWV589512 OWV654649:OWV654664 OWV654668:OWV654880 OWV654884:OWV654937 OWV654947:OWV654967 OWV654971:OWV654973 OWV654977:OWV654982 OWV654986:OWV654988 OWV654995:OWV655048 OWV720185:OWV720200 OWV720204:OWV720416 OWV720420:OWV720473 OWV720483:OWV720503 OWV720507:OWV720509 OWV720513:OWV720518 OWV720522:OWV720524 OWV720531:OWV720584 OWV785721:OWV785736 OWV785740:OWV785952 OWV785956:OWV786009 OWV786019:OWV786039 OWV786043:OWV786045 OWV786049:OWV786054 OWV786058:OWV786060 OWV786067:OWV786120 OWV851257:OWV851272 OWV851276:OWV851488 OWV851492:OWV851545 OWV851555:OWV851575 OWV851579:OWV851581 OWV851585:OWV851590 OWV851594:OWV851596 OWV851603:OWV851656 OWV916793:OWV916808 OWV916812:OWV917024 OWV917028:OWV917081 OWV917091:OWV917111 OWV917115:OWV917117 OWV917121:OWV917126 OWV917130:OWV917132 OWV917139:OWV917192 OWV982329:OWV982344 OWV982348:OWV982560 OWV982564:OWV982617 OWV982627:OWV982647 OWV982651:OWV982653 OWV982657:OWV982662 OWV982666:OWV982668 OWV982675:OWV982728 PGR3:PGR9 PGR64825:PGR64840 PGR64844:PGR65056 PGR65060:PGR65113 PGR65123:PGR65143 PGR65147:PGR65149 PGR65153:PGR65158 PGR65162:PGR65164 PGR65171:PGR65224 PGR130361:PGR130376 PGR130380:PGR130592 PGR130596:PGR130649 PGR130659:PGR130679 PGR130683:PGR130685 PGR130689:PGR130694 PGR130698:PGR130700 PGR130707:PGR130760 PGR195897:PGR195912 PGR195916:PGR196128 PGR196132:PGR196185 PGR196195:PGR196215 PGR196219:PGR196221 PGR196225:PGR196230 PGR196234:PGR196236 PGR196243:PGR196296 PGR261433:PGR261448 PGR261452:PGR261664 PGR261668:PGR261721 PGR261731:PGR261751 PGR261755:PGR261757 PGR261761:PGR261766 PGR261770:PGR261772 PGR261779:PGR261832 PGR326969:PGR326984 PGR326988:PGR327200 PGR327204:PGR327257 PGR327267:PGR327287 PGR327291:PGR327293 PGR327297:PGR327302 PGR327306:PGR327308 PGR327315:PGR327368 PGR392505:PGR392520 PGR392524:PGR392736 PGR392740:PGR392793 PGR392803:PGR392823 PGR392827:PGR392829 PGR392833:PGR392838 PGR392842:PGR392844 PGR392851:PGR392904 PGR458041:PGR458056 PGR458060:PGR458272 PGR458276:PGR458329 PGR458339:PGR458359 PGR458363:PGR458365 PGR458369:PGR458374 PGR458378:PGR458380 PGR458387:PGR458440 PGR523577:PGR523592 PGR523596:PGR523808 PGR523812:PGR523865 PGR523875:PGR523895 PGR523899:PGR523901 PGR523905:PGR523910 PGR523914:PGR523916 PGR523923:PGR523976 PGR589113:PGR589128 PGR589132:PGR589344 PGR589348:PGR589401 PGR589411:PGR589431 PGR589435:PGR589437 PGR589441:PGR589446 PGR589450:PGR589452 PGR589459:PGR589512 PGR654649:PGR654664 PGR654668:PGR654880 PGR654884:PGR654937 PGR654947:PGR654967 PGR654971:PGR654973 PGR654977:PGR654982 PGR654986:PGR654988 PGR654995:PGR655048 PGR720185:PGR720200 PGR720204:PGR720416 PGR720420:PGR720473 PGR720483:PGR720503 PGR720507:PGR720509 PGR720513:PGR720518 PGR720522:PGR720524 PGR720531:PGR720584 PGR785721:PGR785736 PGR785740:PGR785952 PGR785956:PGR786009 PGR786019:PGR786039 PGR786043:PGR786045 PGR786049:PGR786054 PGR786058:PGR786060 PGR786067:PGR786120 PGR851257:PGR851272 PGR851276:PGR851488 PGR851492:PGR851545 PGR851555:PGR851575 PGR851579:PGR851581 PGR851585:PGR851590 PGR851594:PGR851596 PGR851603:PGR851656 PGR916793:PGR916808 PGR916812:PGR917024 PGR917028:PGR917081 PGR917091:PGR917111 PGR917115:PGR917117 PGR917121:PGR917126 PGR917130:PGR917132 PGR917139:PGR917192 PGR982329:PGR982344 PGR982348:PGR982560 PGR982564:PGR982617 PGR982627:PGR982647 PGR982651:PGR982653 PGR982657:PGR982662 PGR982666:PGR982668 PGR982675:PGR982728 PQN3:PQN9 PQN64825:PQN64840 PQN64844:PQN65056 PQN65060:PQN65113 PQN65123:PQN65143 PQN65147:PQN65149 PQN65153:PQN65158 PQN65162:PQN65164 PQN65171:PQN65224 PQN130361:PQN130376 PQN130380:PQN130592 PQN130596:PQN130649 PQN130659:PQN130679 PQN130683:PQN130685 PQN130689:PQN130694 PQN130698:PQN130700 PQN130707:PQN130760 PQN195897:PQN195912 PQN195916:PQN196128 PQN196132:PQN196185 PQN196195:PQN196215 PQN196219:PQN196221 PQN196225:PQN196230 PQN196234:PQN196236 PQN196243:PQN196296 PQN261433:PQN261448 PQN261452:PQN261664 PQN261668:PQN261721 PQN261731:PQN261751 PQN261755:PQN261757 PQN261761:PQN261766 PQN261770:PQN261772 PQN261779:PQN261832 PQN326969:PQN326984 PQN326988:PQN327200 PQN327204:PQN327257 PQN327267:PQN327287 PQN327291:PQN327293 PQN327297:PQN327302 PQN327306:PQN327308 PQN327315:PQN327368 PQN392505:PQN392520 PQN392524:PQN392736 PQN392740:PQN392793 PQN392803:PQN392823 PQN392827:PQN392829 PQN392833:PQN392838 PQN392842:PQN392844 PQN392851:PQN392904 PQN458041:PQN458056 PQN458060:PQN458272 PQN458276:PQN458329 PQN458339:PQN458359 PQN458363:PQN458365 PQN458369:PQN458374 PQN458378:PQN458380 PQN458387:PQN458440 PQN523577:PQN523592 PQN523596:PQN523808 PQN523812:PQN523865 PQN523875:PQN523895 PQN523899:PQN523901 PQN523905:PQN523910 PQN523914:PQN523916 PQN523923:PQN523976 PQN589113:PQN589128 PQN589132:PQN589344 PQN589348:PQN589401 PQN589411:PQN589431 PQN589435:PQN589437 PQN589441:PQN589446 PQN589450:PQN589452 PQN589459:PQN589512 PQN654649:PQN654664 PQN654668:PQN654880 PQN654884:PQN654937 PQN654947:PQN654967 PQN654971:PQN654973 PQN654977:PQN654982 PQN654986:PQN654988 PQN654995:PQN655048 PQN720185:PQN720200 PQN720204:PQN720416 PQN720420:PQN720473 PQN720483:PQN720503 PQN720507:PQN720509 PQN720513:PQN720518 PQN720522:PQN720524 PQN720531:PQN720584 PQN785721:PQN785736 PQN785740:PQN785952 PQN785956:PQN786009 PQN786019:PQN786039 PQN786043:PQN786045 PQN786049:PQN786054 PQN786058:PQN786060 PQN786067:PQN786120 PQN851257:PQN851272 PQN851276:PQN851488 PQN851492:PQN851545 PQN851555:PQN851575 PQN851579:PQN851581 PQN851585:PQN851590 PQN851594:PQN851596 PQN851603:PQN851656 PQN916793:PQN916808 PQN916812:PQN917024 PQN917028:PQN917081 PQN917091:PQN917111 PQN917115:PQN917117 PQN917121:PQN917126 PQN917130:PQN917132 PQN917139:PQN917192 PQN982329:PQN982344 PQN982348:PQN982560 PQN982564:PQN982617 PQN982627:PQN982647 PQN982651:PQN982653 PQN982657:PQN982662 PQN982666:PQN982668 PQN982675:PQN982728 QAJ3:QAJ9 QAJ64825:QAJ64840 QAJ64844:QAJ65056 QAJ65060:QAJ65113 QAJ65123:QAJ65143 QAJ65147:QAJ65149 QAJ65153:QAJ65158 QAJ65162:QAJ65164 QAJ65171:QAJ65224 QAJ130361:QAJ130376 QAJ130380:QAJ130592 QAJ130596:QAJ130649 QAJ130659:QAJ130679 QAJ130683:QAJ130685 QAJ130689:QAJ130694 QAJ130698:QAJ130700 QAJ130707:QAJ130760 QAJ195897:QAJ195912 QAJ195916:QAJ196128 QAJ196132:QAJ196185 QAJ196195:QAJ196215 QAJ196219:QAJ196221 QAJ196225:QAJ196230 QAJ196234:QAJ196236 QAJ196243:QAJ196296 QAJ261433:QAJ261448 QAJ261452:QAJ261664 QAJ261668:QAJ261721 QAJ261731:QAJ261751 QAJ261755:QAJ261757 QAJ261761:QAJ261766 QAJ261770:QAJ261772 QAJ261779:QAJ261832 QAJ326969:QAJ326984 QAJ326988:QAJ327200 QAJ327204:QAJ327257 QAJ327267:QAJ327287 QAJ327291:QAJ327293 QAJ327297:QAJ327302 QAJ327306:QAJ327308 QAJ327315:QAJ327368 QAJ392505:QAJ392520 QAJ392524:QAJ392736 QAJ392740:QAJ392793 QAJ392803:QAJ392823 QAJ392827:QAJ392829 QAJ392833:QAJ392838 QAJ392842:QAJ392844 QAJ392851:QAJ392904 QAJ458041:QAJ458056 QAJ458060:QAJ458272 QAJ458276:QAJ458329 QAJ458339:QAJ458359 QAJ458363:QAJ458365 QAJ458369:QAJ458374 QAJ458378:QAJ458380 QAJ458387:QAJ458440 QAJ523577:QAJ523592 QAJ523596:QAJ523808 QAJ523812:QAJ523865 QAJ523875:QAJ523895 QAJ523899:QAJ523901 QAJ523905:QAJ523910 QAJ523914:QAJ523916 QAJ523923:QAJ523976 QAJ589113:QAJ589128 QAJ589132:QAJ589344 QAJ589348:QAJ589401 QAJ589411:QAJ589431 QAJ589435:QAJ589437 QAJ589441:QAJ589446 QAJ589450:QAJ589452 QAJ589459:QAJ589512 QAJ654649:QAJ654664 QAJ654668:QAJ654880 QAJ654884:QAJ654937 QAJ654947:QAJ654967 QAJ654971:QAJ654973 QAJ654977:QAJ654982 QAJ654986:QAJ654988 QAJ654995:QAJ655048 QAJ720185:QAJ720200 QAJ720204:QAJ720416 QAJ720420:QAJ720473 QAJ720483:QAJ720503 QAJ720507:QAJ720509 QAJ720513:QAJ720518 QAJ720522:QAJ720524 QAJ720531:QAJ720584 QAJ785721:QAJ785736 QAJ785740:QAJ785952 QAJ785956:QAJ786009 QAJ786019:QAJ786039 QAJ786043:QAJ786045 QAJ786049:QAJ786054 QAJ786058:QAJ786060 QAJ786067:QAJ786120 QAJ851257:QAJ851272 QAJ851276:QAJ851488 QAJ851492:QAJ851545 QAJ851555:QAJ851575 QAJ851579:QAJ851581 QAJ851585:QAJ851590 QAJ851594:QAJ851596 QAJ851603:QAJ851656 QAJ916793:QAJ916808 QAJ916812:QAJ917024 QAJ917028:QAJ917081 QAJ917091:QAJ917111 QAJ917115:QAJ917117 QAJ917121:QAJ917126 QAJ917130:QAJ917132 QAJ917139:QAJ917192 QAJ982329:QAJ982344 QAJ982348:QAJ982560 QAJ982564:QAJ982617 QAJ982627:QAJ982647 QAJ982651:QAJ982653 QAJ982657:QAJ982662 QAJ982666:QAJ982668 QAJ982675:QAJ982728 QKF3:QKF9 QKF64825:QKF64840 QKF64844:QKF65056 QKF65060:QKF65113 QKF65123:QKF65143 QKF65147:QKF65149 QKF65153:QKF65158 QKF65162:QKF65164 QKF65171:QKF65224 QKF130361:QKF130376 QKF130380:QKF130592 QKF130596:QKF130649 QKF130659:QKF130679 QKF130683:QKF130685 QKF130689:QKF130694 QKF130698:QKF130700 QKF130707:QKF130760 QKF195897:QKF195912 QKF195916:QKF196128 QKF196132:QKF196185 QKF196195:QKF196215 QKF196219:QKF196221 QKF196225:QKF196230 QKF196234:QKF196236 QKF196243:QKF196296 QKF261433:QKF261448 QKF261452:QKF261664 QKF261668:QKF261721 QKF261731:QKF261751 QKF261755:QKF261757 QKF261761:QKF261766 QKF261770:QKF261772 QKF261779:QKF261832 QKF326969:QKF326984 QKF326988:QKF327200 QKF327204:QKF327257 QKF327267:QKF327287 QKF327291:QKF327293 QKF327297:QKF327302 QKF327306:QKF327308 QKF327315:QKF327368 QKF392505:QKF392520 QKF392524:QKF392736 QKF392740:QKF392793 QKF392803:QKF392823 QKF392827:QKF392829 QKF392833:QKF392838 QKF392842:QKF392844 QKF392851:QKF392904 QKF458041:QKF458056 QKF458060:QKF458272 QKF458276:QKF458329 QKF458339:QKF458359 QKF458363:QKF458365 QKF458369:QKF458374 QKF458378:QKF458380 QKF458387:QKF458440 QKF523577:QKF523592 QKF523596:QKF523808 QKF523812:QKF523865 QKF523875:QKF523895 QKF523899:QKF523901 QKF523905:QKF523910 QKF523914:QKF523916 QKF523923:QKF523976 QKF589113:QKF589128 QKF589132:QKF589344 QKF589348:QKF589401 QKF589411:QKF589431 QKF589435:QKF589437 QKF589441:QKF589446 QKF589450:QKF589452 QKF589459:QKF589512 QKF654649:QKF654664 QKF654668:QKF654880 QKF654884:QKF654937 QKF654947:QKF654967 QKF654971:QKF654973 QKF654977:QKF654982 QKF654986:QKF654988 QKF654995:QKF655048 QKF720185:QKF720200 QKF720204:QKF720416 QKF720420:QKF720473 QKF720483:QKF720503 QKF720507:QKF720509 QKF720513:QKF720518 QKF720522:QKF720524 QKF720531:QKF720584 QKF785721:QKF785736 QKF785740:QKF785952 QKF785956:QKF786009 QKF786019:QKF786039 QKF786043:QKF786045 QKF786049:QKF786054 QKF786058:QKF786060 QKF786067:QKF786120 QKF851257:QKF851272 QKF851276:QKF851488 QKF851492:QKF851545 QKF851555:QKF851575 QKF851579:QKF851581 QKF851585:QKF851590 QKF851594:QKF851596 QKF851603:QKF851656 QKF916793:QKF916808 QKF916812:QKF917024 QKF917028:QKF917081 QKF917091:QKF917111 QKF917115:QKF917117 QKF917121:QKF917126 QKF917130:QKF917132 QKF917139:QKF917192 QKF982329:QKF982344 QKF982348:QKF982560 QKF982564:QKF982617 QKF982627:QKF982647 QKF982651:QKF982653 QKF982657:QKF982662 QKF982666:QKF982668 QKF982675:QKF982728 QUB3:QUB9 QUB64825:QUB64840 QUB64844:QUB65056 QUB65060:QUB65113 QUB65123:QUB65143 QUB65147:QUB65149 QUB65153:QUB65158 QUB65162:QUB65164 QUB65171:QUB65224 QUB130361:QUB130376 QUB130380:QUB130592 QUB130596:QUB130649 QUB130659:QUB130679 QUB130683:QUB130685 QUB130689:QUB130694 QUB130698:QUB130700 QUB130707:QUB130760 QUB195897:QUB195912 QUB195916:QUB196128 QUB196132:QUB196185 QUB196195:QUB196215 QUB196219:QUB196221 QUB196225:QUB196230 QUB196234:QUB196236 QUB196243:QUB196296 QUB261433:QUB261448 QUB261452:QUB261664 QUB261668:QUB261721 QUB261731:QUB261751 QUB261755:QUB261757 QUB261761:QUB261766 QUB261770:QUB261772 QUB261779:QUB261832 QUB326969:QUB326984 QUB326988:QUB327200 QUB327204:QUB327257 QUB327267:QUB327287 QUB327291:QUB327293 QUB327297:QUB327302 QUB327306:QUB327308 QUB327315:QUB327368 QUB392505:QUB392520 QUB392524:QUB392736 QUB392740:QUB392793 QUB392803:QUB392823 QUB392827:QUB392829 QUB392833:QUB392838 QUB392842:QUB392844 QUB392851:QUB392904 QUB458041:QUB458056 QUB458060:QUB458272 QUB458276:QUB458329 QUB458339:QUB458359 QUB458363:QUB458365 QUB458369:QUB458374 QUB458378:QUB458380 QUB458387:QUB458440 QUB523577:QUB523592 QUB523596:QUB523808 QUB523812:QUB523865 QUB523875:QUB523895 QUB523899:QUB523901 QUB523905:QUB523910 QUB523914:QUB523916 QUB523923:QUB523976 QUB589113:QUB589128 QUB589132:QUB589344 QUB589348:QUB589401 QUB589411:QUB589431 QUB589435:QUB589437 QUB589441:QUB589446 QUB589450:QUB589452 QUB589459:QUB589512 QUB654649:QUB654664 QUB654668:QUB654880 QUB654884:QUB654937 QUB654947:QUB654967 QUB654971:QUB654973 QUB654977:QUB654982 QUB654986:QUB654988 QUB654995:QUB655048 QUB720185:QUB720200 QUB720204:QUB720416 QUB720420:QUB720473 QUB720483:QUB720503 QUB720507:QUB720509 QUB720513:QUB720518 QUB720522:QUB720524 QUB720531:QUB720584 QUB785721:QUB785736 QUB785740:QUB785952 QUB785956:QUB786009 QUB786019:QUB786039 QUB786043:QUB786045 QUB786049:QUB786054 QUB786058:QUB786060 QUB786067:QUB786120 QUB851257:QUB851272 QUB851276:QUB851488 QUB851492:QUB851545 QUB851555:QUB851575 QUB851579:QUB851581 QUB851585:QUB851590 QUB851594:QUB851596 QUB851603:QUB851656 QUB916793:QUB916808 QUB916812:QUB917024 QUB917028:QUB917081 QUB917091:QUB917111 QUB917115:QUB917117 QUB917121:QUB917126 QUB917130:QUB917132 QUB917139:QUB917192 QUB982329:QUB982344 QUB982348:QUB982560 QUB982564:QUB982617 QUB982627:QUB982647 QUB982651:QUB982653 QUB982657:QUB982662 QUB982666:QUB982668 QUB982675:QUB982728 RDX3:RDX9 RDX64825:RDX64840 RDX64844:RDX65056 RDX65060:RDX65113 RDX65123:RDX65143 RDX65147:RDX65149 RDX65153:RDX65158 RDX65162:RDX65164 RDX65171:RDX65224 RDX130361:RDX130376 RDX130380:RDX130592 RDX130596:RDX130649 RDX130659:RDX130679 RDX130683:RDX130685 RDX130689:RDX130694 RDX130698:RDX130700 RDX130707:RDX130760 RDX195897:RDX195912 RDX195916:RDX196128 RDX196132:RDX196185 RDX196195:RDX196215 RDX196219:RDX196221 RDX196225:RDX196230 RDX196234:RDX196236 RDX196243:RDX196296 RDX261433:RDX261448 RDX261452:RDX261664 RDX261668:RDX261721 RDX261731:RDX261751 RDX261755:RDX261757 RDX261761:RDX261766 RDX261770:RDX261772 RDX261779:RDX261832 RDX326969:RDX326984 RDX326988:RDX327200 RDX327204:RDX327257 RDX327267:RDX327287 RDX327291:RDX327293 RDX327297:RDX327302 RDX327306:RDX327308 RDX327315:RDX327368 RDX392505:RDX392520 RDX392524:RDX392736 RDX392740:RDX392793 RDX392803:RDX392823 RDX392827:RDX392829 RDX392833:RDX392838 RDX392842:RDX392844 RDX392851:RDX392904 RDX458041:RDX458056 RDX458060:RDX458272 RDX458276:RDX458329 RDX458339:RDX458359 RDX458363:RDX458365 RDX458369:RDX458374 RDX458378:RDX458380 RDX458387:RDX458440 RDX523577:RDX523592 RDX523596:RDX523808 RDX523812:RDX523865 RDX523875:RDX523895 RDX523899:RDX523901 RDX523905:RDX523910 RDX523914:RDX523916 RDX523923:RDX523976 RDX589113:RDX589128 RDX589132:RDX589344 RDX589348:RDX589401 RDX589411:RDX589431 RDX589435:RDX589437 RDX589441:RDX589446 RDX589450:RDX589452 RDX589459:RDX589512 RDX654649:RDX654664 RDX654668:RDX654880 RDX654884:RDX654937 RDX654947:RDX654967 RDX654971:RDX654973 RDX654977:RDX654982 RDX654986:RDX654988 RDX654995:RDX655048 RDX720185:RDX720200 RDX720204:RDX720416 RDX720420:RDX720473 RDX720483:RDX720503 RDX720507:RDX720509 RDX720513:RDX720518 RDX720522:RDX720524 RDX720531:RDX720584 RDX785721:RDX785736 RDX785740:RDX785952 RDX785956:RDX786009 RDX786019:RDX786039 RDX786043:RDX786045 RDX786049:RDX786054 RDX786058:RDX786060 RDX786067:RDX786120 RDX851257:RDX851272 RDX851276:RDX851488 RDX851492:RDX851545 RDX851555:RDX851575 RDX851579:RDX851581 RDX851585:RDX851590 RDX851594:RDX851596 RDX851603:RDX851656 RDX916793:RDX916808 RDX916812:RDX917024 RDX917028:RDX917081 RDX917091:RDX917111 RDX917115:RDX917117 RDX917121:RDX917126 RDX917130:RDX917132 RDX917139:RDX917192 RDX982329:RDX982344 RDX982348:RDX982560 RDX982564:RDX982617 RDX982627:RDX982647 RDX982651:RDX982653 RDX982657:RDX982662 RDX982666:RDX982668 RDX982675:RDX982728 RNT3:RNT9 RNT64825:RNT64840 RNT64844:RNT65056 RNT65060:RNT65113 RNT65123:RNT65143 RNT65147:RNT65149 RNT65153:RNT65158 RNT65162:RNT65164 RNT65171:RNT65224 RNT130361:RNT130376 RNT130380:RNT130592 RNT130596:RNT130649 RNT130659:RNT130679 RNT130683:RNT130685 RNT130689:RNT130694 RNT130698:RNT130700 RNT130707:RNT130760 RNT195897:RNT195912 RNT195916:RNT196128 RNT196132:RNT196185 RNT196195:RNT196215 RNT196219:RNT196221 RNT196225:RNT196230 RNT196234:RNT196236 RNT196243:RNT196296 RNT261433:RNT261448 RNT261452:RNT261664 RNT261668:RNT261721 RNT261731:RNT261751 RNT261755:RNT261757 RNT261761:RNT261766 RNT261770:RNT261772 RNT261779:RNT261832 RNT326969:RNT326984 RNT326988:RNT327200 RNT327204:RNT327257 RNT327267:RNT327287 RNT327291:RNT327293 RNT327297:RNT327302 RNT327306:RNT327308 RNT327315:RNT327368 RNT392505:RNT392520 RNT392524:RNT392736 RNT392740:RNT392793 RNT392803:RNT392823 RNT392827:RNT392829 RNT392833:RNT392838 RNT392842:RNT392844 RNT392851:RNT392904 RNT458041:RNT458056 RNT458060:RNT458272 RNT458276:RNT458329 RNT458339:RNT458359 RNT458363:RNT458365 RNT458369:RNT458374 RNT458378:RNT458380 RNT458387:RNT458440 RNT523577:RNT523592 RNT523596:RNT523808 RNT523812:RNT523865 RNT523875:RNT523895 RNT523899:RNT523901 RNT523905:RNT523910 RNT523914:RNT523916 RNT523923:RNT523976 RNT589113:RNT589128 RNT589132:RNT589344 RNT589348:RNT589401 RNT589411:RNT589431 RNT589435:RNT589437 RNT589441:RNT589446 RNT589450:RNT589452 RNT589459:RNT589512 RNT654649:RNT654664 RNT654668:RNT654880 RNT654884:RNT654937 RNT654947:RNT654967 RNT654971:RNT654973 RNT654977:RNT654982 RNT654986:RNT654988 RNT654995:RNT655048 RNT720185:RNT720200 RNT720204:RNT720416 RNT720420:RNT720473 RNT720483:RNT720503 RNT720507:RNT720509 RNT720513:RNT720518 RNT720522:RNT720524 RNT720531:RNT720584 RNT785721:RNT785736 RNT785740:RNT785952 RNT785956:RNT786009 RNT786019:RNT786039 RNT786043:RNT786045 RNT786049:RNT786054 RNT786058:RNT786060 RNT786067:RNT786120 RNT851257:RNT851272 RNT851276:RNT851488 RNT851492:RNT851545 RNT851555:RNT851575 RNT851579:RNT851581 RNT851585:RNT851590 RNT851594:RNT851596 RNT851603:RNT851656 RNT916793:RNT916808 RNT916812:RNT917024 RNT917028:RNT917081 RNT917091:RNT917111 RNT917115:RNT917117 RNT917121:RNT917126 RNT917130:RNT917132 RNT917139:RNT917192 RNT982329:RNT982344 RNT982348:RNT982560 RNT982564:RNT982617 RNT982627:RNT982647 RNT982651:RNT982653 RNT982657:RNT982662 RNT982666:RNT982668 RNT982675:RNT982728 RXP3:RXP9 RXP64825:RXP64840 RXP64844:RXP65056 RXP65060:RXP65113 RXP65123:RXP65143 RXP65147:RXP65149 RXP65153:RXP65158 RXP65162:RXP65164 RXP65171:RXP65224 RXP130361:RXP130376 RXP130380:RXP130592 RXP130596:RXP130649 RXP130659:RXP130679 RXP130683:RXP130685 RXP130689:RXP130694 RXP130698:RXP130700 RXP130707:RXP130760 RXP195897:RXP195912 RXP195916:RXP196128 RXP196132:RXP196185 RXP196195:RXP196215 RXP196219:RXP196221 RXP196225:RXP196230 RXP196234:RXP196236 RXP196243:RXP196296 RXP261433:RXP261448 RXP261452:RXP261664 RXP261668:RXP261721 RXP261731:RXP261751 RXP261755:RXP261757 RXP261761:RXP261766 RXP261770:RXP261772 RXP261779:RXP261832 RXP326969:RXP326984 RXP326988:RXP327200 RXP327204:RXP327257 RXP327267:RXP327287 RXP327291:RXP327293 RXP327297:RXP327302 RXP327306:RXP327308 RXP327315:RXP327368 RXP392505:RXP392520 RXP392524:RXP392736 RXP392740:RXP392793 RXP392803:RXP392823 RXP392827:RXP392829 RXP392833:RXP392838 RXP392842:RXP392844 RXP392851:RXP392904 RXP458041:RXP458056 RXP458060:RXP458272 RXP458276:RXP458329 RXP458339:RXP458359 RXP458363:RXP458365 RXP458369:RXP458374 RXP458378:RXP458380 RXP458387:RXP458440 RXP523577:RXP523592 RXP523596:RXP523808 RXP523812:RXP523865 RXP523875:RXP523895 RXP523899:RXP523901 RXP523905:RXP523910 RXP523914:RXP523916 RXP523923:RXP523976 RXP589113:RXP589128 RXP589132:RXP589344 RXP589348:RXP589401 RXP589411:RXP589431 RXP589435:RXP589437 RXP589441:RXP589446 RXP589450:RXP589452 RXP589459:RXP589512 RXP654649:RXP654664 RXP654668:RXP654880 RXP654884:RXP654937 RXP654947:RXP654967 RXP654971:RXP654973 RXP654977:RXP654982 RXP654986:RXP654988 RXP654995:RXP655048 RXP720185:RXP720200 RXP720204:RXP720416 RXP720420:RXP720473 RXP720483:RXP720503 RXP720507:RXP720509 RXP720513:RXP720518 RXP720522:RXP720524 RXP720531:RXP720584 RXP785721:RXP785736 RXP785740:RXP785952 RXP785956:RXP786009 RXP786019:RXP786039 RXP786043:RXP786045 RXP786049:RXP786054 RXP786058:RXP786060 RXP786067:RXP786120 RXP851257:RXP851272 RXP851276:RXP851488 RXP851492:RXP851545 RXP851555:RXP851575 RXP851579:RXP851581 RXP851585:RXP851590 RXP851594:RXP851596 RXP851603:RXP851656 RXP916793:RXP916808 RXP916812:RXP917024 RXP917028:RXP917081 RXP917091:RXP917111 RXP917115:RXP917117 RXP917121:RXP917126 RXP917130:RXP917132 RXP917139:RXP917192 RXP982329:RXP982344 RXP982348:RXP982560 RXP982564:RXP982617 RXP982627:RXP982647 RXP982651:RXP982653 RXP982657:RXP982662 RXP982666:RXP982668 RXP982675:RXP982728 SHL3:SHL9 SHL64825:SHL64840 SHL64844:SHL65056 SHL65060:SHL65113 SHL65123:SHL65143 SHL65147:SHL65149 SHL65153:SHL65158 SHL65162:SHL65164 SHL65171:SHL65224 SHL130361:SHL130376 SHL130380:SHL130592 SHL130596:SHL130649 SHL130659:SHL130679 SHL130683:SHL130685 SHL130689:SHL130694 SHL130698:SHL130700 SHL130707:SHL130760 SHL195897:SHL195912 SHL195916:SHL196128 SHL196132:SHL196185 SHL196195:SHL196215 SHL196219:SHL196221 SHL196225:SHL196230 SHL196234:SHL196236 SHL196243:SHL196296 SHL261433:SHL261448 SHL261452:SHL261664 SHL261668:SHL261721 SHL261731:SHL261751 SHL261755:SHL261757 SHL261761:SHL261766 SHL261770:SHL261772 SHL261779:SHL261832 SHL326969:SHL326984 SHL326988:SHL327200 SHL327204:SHL327257 SHL327267:SHL327287 SHL327291:SHL327293 SHL327297:SHL327302 SHL327306:SHL327308 SHL327315:SHL327368 SHL392505:SHL392520 SHL392524:SHL392736 SHL392740:SHL392793 SHL392803:SHL392823 SHL392827:SHL392829 SHL392833:SHL392838 SHL392842:SHL392844 SHL392851:SHL392904 SHL458041:SHL458056 SHL458060:SHL458272 SHL458276:SHL458329 SHL458339:SHL458359 SHL458363:SHL458365 SHL458369:SHL458374 SHL458378:SHL458380 SHL458387:SHL458440 SHL523577:SHL523592 SHL523596:SHL523808 SHL523812:SHL523865 SHL523875:SHL523895 SHL523899:SHL523901 SHL523905:SHL523910 SHL523914:SHL523916 SHL523923:SHL523976 SHL589113:SHL589128 SHL589132:SHL589344 SHL589348:SHL589401 SHL589411:SHL589431 SHL589435:SHL589437 SHL589441:SHL589446 SHL589450:SHL589452 SHL589459:SHL589512 SHL654649:SHL654664 SHL654668:SHL654880 SHL654884:SHL654937 SHL654947:SHL654967 SHL654971:SHL654973 SHL654977:SHL654982 SHL654986:SHL654988 SHL654995:SHL655048 SHL720185:SHL720200 SHL720204:SHL720416 SHL720420:SHL720473 SHL720483:SHL720503 SHL720507:SHL720509 SHL720513:SHL720518 SHL720522:SHL720524 SHL720531:SHL720584 SHL785721:SHL785736 SHL785740:SHL785952 SHL785956:SHL786009 SHL786019:SHL786039 SHL786043:SHL786045 SHL786049:SHL786054 SHL786058:SHL786060 SHL786067:SHL786120 SHL851257:SHL851272 SHL851276:SHL851488 SHL851492:SHL851545 SHL851555:SHL851575 SHL851579:SHL851581 SHL851585:SHL851590 SHL851594:SHL851596 SHL851603:SHL851656 SHL916793:SHL916808 SHL916812:SHL917024 SHL917028:SHL917081 SHL917091:SHL917111 SHL917115:SHL917117 SHL917121:SHL917126 SHL917130:SHL917132 SHL917139:SHL917192 SHL982329:SHL982344 SHL982348:SHL982560 SHL982564:SHL982617 SHL982627:SHL982647 SHL982651:SHL982653 SHL982657:SHL982662 SHL982666:SHL982668 SHL982675:SHL982728 SRH3:SRH9 SRH64825:SRH64840 SRH64844:SRH65056 SRH65060:SRH65113 SRH65123:SRH65143 SRH65147:SRH65149 SRH65153:SRH65158 SRH65162:SRH65164 SRH65171:SRH65224 SRH130361:SRH130376 SRH130380:SRH130592 SRH130596:SRH130649 SRH130659:SRH130679 SRH130683:SRH130685 SRH130689:SRH130694 SRH130698:SRH130700 SRH130707:SRH130760 SRH195897:SRH195912 SRH195916:SRH196128 SRH196132:SRH196185 SRH196195:SRH196215 SRH196219:SRH196221 SRH196225:SRH196230 SRH196234:SRH196236 SRH196243:SRH196296 SRH261433:SRH261448 SRH261452:SRH261664 SRH261668:SRH261721 SRH261731:SRH261751 SRH261755:SRH261757 SRH261761:SRH261766 SRH261770:SRH261772 SRH261779:SRH261832 SRH326969:SRH326984 SRH326988:SRH327200 SRH327204:SRH327257 SRH327267:SRH327287 SRH327291:SRH327293 SRH327297:SRH327302 SRH327306:SRH327308 SRH327315:SRH327368 SRH392505:SRH392520 SRH392524:SRH392736 SRH392740:SRH392793 SRH392803:SRH392823 SRH392827:SRH392829 SRH392833:SRH392838 SRH392842:SRH392844 SRH392851:SRH392904 SRH458041:SRH458056 SRH458060:SRH458272 SRH458276:SRH458329 SRH458339:SRH458359 SRH458363:SRH458365 SRH458369:SRH458374 SRH458378:SRH458380 SRH458387:SRH458440 SRH523577:SRH523592 SRH523596:SRH523808 SRH523812:SRH523865 SRH523875:SRH523895 SRH523899:SRH523901 SRH523905:SRH523910 SRH523914:SRH523916 SRH523923:SRH523976 SRH589113:SRH589128 SRH589132:SRH589344 SRH589348:SRH589401 SRH589411:SRH589431 SRH589435:SRH589437 SRH589441:SRH589446 SRH589450:SRH589452 SRH589459:SRH589512 SRH654649:SRH654664 SRH654668:SRH654880 SRH654884:SRH654937 SRH654947:SRH654967 SRH654971:SRH654973 SRH654977:SRH654982 SRH654986:SRH654988 SRH654995:SRH655048 SRH720185:SRH720200 SRH720204:SRH720416 SRH720420:SRH720473 SRH720483:SRH720503 SRH720507:SRH720509 SRH720513:SRH720518 SRH720522:SRH720524 SRH720531:SRH720584 SRH785721:SRH785736 SRH785740:SRH785952 SRH785956:SRH786009 SRH786019:SRH786039 SRH786043:SRH786045 SRH786049:SRH786054 SRH786058:SRH786060 SRH786067:SRH786120 SRH851257:SRH851272 SRH851276:SRH851488 SRH851492:SRH851545 SRH851555:SRH851575 SRH851579:SRH851581 SRH851585:SRH851590 SRH851594:SRH851596 SRH851603:SRH851656 SRH916793:SRH916808 SRH916812:SRH917024 SRH917028:SRH917081 SRH917091:SRH917111 SRH917115:SRH917117 SRH917121:SRH917126 SRH917130:SRH917132 SRH917139:SRH917192 SRH982329:SRH982344 SRH982348:SRH982560 SRH982564:SRH982617 SRH982627:SRH982647 SRH982651:SRH982653 SRH982657:SRH982662 SRH982666:SRH982668 SRH982675:SRH982728 TBD3:TBD9 TBD64825:TBD64840 TBD64844:TBD65056 TBD65060:TBD65113 TBD65123:TBD65143 TBD65147:TBD65149 TBD65153:TBD65158 TBD65162:TBD65164 TBD65171:TBD65224 TBD130361:TBD130376 TBD130380:TBD130592 TBD130596:TBD130649 TBD130659:TBD130679 TBD130683:TBD130685 TBD130689:TBD130694 TBD130698:TBD130700 TBD130707:TBD130760 TBD195897:TBD195912 TBD195916:TBD196128 TBD196132:TBD196185 TBD196195:TBD196215 TBD196219:TBD196221 TBD196225:TBD196230 TBD196234:TBD196236 TBD196243:TBD196296 TBD261433:TBD261448 TBD261452:TBD261664 TBD261668:TBD261721 TBD261731:TBD261751 TBD261755:TBD261757 TBD261761:TBD261766 TBD261770:TBD261772 TBD261779:TBD261832 TBD326969:TBD326984 TBD326988:TBD327200 TBD327204:TBD327257 TBD327267:TBD327287 TBD327291:TBD327293 TBD327297:TBD327302 TBD327306:TBD327308 TBD327315:TBD327368 TBD392505:TBD392520 TBD392524:TBD392736 TBD392740:TBD392793 TBD392803:TBD392823 TBD392827:TBD392829 TBD392833:TBD392838 TBD392842:TBD392844 TBD392851:TBD392904 TBD458041:TBD458056 TBD458060:TBD458272 TBD458276:TBD458329 TBD458339:TBD458359 TBD458363:TBD458365 TBD458369:TBD458374 TBD458378:TBD458380 TBD458387:TBD458440 TBD523577:TBD523592 TBD523596:TBD523808 TBD523812:TBD523865 TBD523875:TBD523895 TBD523899:TBD523901 TBD523905:TBD523910 TBD523914:TBD523916 TBD523923:TBD523976 TBD589113:TBD589128 TBD589132:TBD589344 TBD589348:TBD589401 TBD589411:TBD589431 TBD589435:TBD589437 TBD589441:TBD589446 TBD589450:TBD589452 TBD589459:TBD589512 TBD654649:TBD654664 TBD654668:TBD654880 TBD654884:TBD654937 TBD654947:TBD654967 TBD654971:TBD654973 TBD654977:TBD654982 TBD654986:TBD654988 TBD654995:TBD655048 TBD720185:TBD720200 TBD720204:TBD720416 TBD720420:TBD720473 TBD720483:TBD720503 TBD720507:TBD720509 TBD720513:TBD720518 TBD720522:TBD720524 TBD720531:TBD720584 TBD785721:TBD785736 TBD785740:TBD785952 TBD785956:TBD786009 TBD786019:TBD786039 TBD786043:TBD786045 TBD786049:TBD786054 TBD786058:TBD786060 TBD786067:TBD786120 TBD851257:TBD851272 TBD851276:TBD851488 TBD851492:TBD851545 TBD851555:TBD851575 TBD851579:TBD851581 TBD851585:TBD851590 TBD851594:TBD851596 TBD851603:TBD851656 TBD916793:TBD916808 TBD916812:TBD917024 TBD917028:TBD917081 TBD917091:TBD917111 TBD917115:TBD917117 TBD917121:TBD917126 TBD917130:TBD917132 TBD917139:TBD917192 TBD982329:TBD982344 TBD982348:TBD982560 TBD982564:TBD982617 TBD982627:TBD982647 TBD982651:TBD982653 TBD982657:TBD982662 TBD982666:TBD982668 TBD982675:TBD982728 TKZ3:TKZ9 TKZ64825:TKZ64840 TKZ64844:TKZ65056 TKZ65060:TKZ65113 TKZ65123:TKZ65143 TKZ65147:TKZ65149 TKZ65153:TKZ65158 TKZ65162:TKZ65164 TKZ65171:TKZ65224 TKZ130361:TKZ130376 TKZ130380:TKZ130592 TKZ130596:TKZ130649 TKZ130659:TKZ130679 TKZ130683:TKZ130685 TKZ130689:TKZ130694 TKZ130698:TKZ130700 TKZ130707:TKZ130760 TKZ195897:TKZ195912 TKZ195916:TKZ196128 TKZ196132:TKZ196185 TKZ196195:TKZ196215 TKZ196219:TKZ196221 TKZ196225:TKZ196230 TKZ196234:TKZ196236 TKZ196243:TKZ196296 TKZ261433:TKZ261448 TKZ261452:TKZ261664 TKZ261668:TKZ261721 TKZ261731:TKZ261751 TKZ261755:TKZ261757 TKZ261761:TKZ261766 TKZ261770:TKZ261772 TKZ261779:TKZ261832 TKZ326969:TKZ326984 TKZ326988:TKZ327200 TKZ327204:TKZ327257 TKZ327267:TKZ327287 TKZ327291:TKZ327293 TKZ327297:TKZ327302 TKZ327306:TKZ327308 TKZ327315:TKZ327368 TKZ392505:TKZ392520 TKZ392524:TKZ392736 TKZ392740:TKZ392793 TKZ392803:TKZ392823 TKZ392827:TKZ392829 TKZ392833:TKZ392838 TKZ392842:TKZ392844 TKZ392851:TKZ392904 TKZ458041:TKZ458056 TKZ458060:TKZ458272 TKZ458276:TKZ458329 TKZ458339:TKZ458359 TKZ458363:TKZ458365 TKZ458369:TKZ458374 TKZ458378:TKZ458380 TKZ458387:TKZ458440 TKZ523577:TKZ523592 TKZ523596:TKZ523808 TKZ523812:TKZ523865 TKZ523875:TKZ523895 TKZ523899:TKZ523901 TKZ523905:TKZ523910 TKZ523914:TKZ523916 TKZ523923:TKZ523976 TKZ589113:TKZ589128 TKZ589132:TKZ589344 TKZ589348:TKZ589401 TKZ589411:TKZ589431 TKZ589435:TKZ589437 TKZ589441:TKZ589446 TKZ589450:TKZ589452 TKZ589459:TKZ589512 TKZ654649:TKZ654664 TKZ654668:TKZ654880 TKZ654884:TKZ654937 TKZ654947:TKZ654967 TKZ654971:TKZ654973 TKZ654977:TKZ654982 TKZ654986:TKZ654988 TKZ654995:TKZ655048 TKZ720185:TKZ720200 TKZ720204:TKZ720416 TKZ720420:TKZ720473 TKZ720483:TKZ720503 TKZ720507:TKZ720509 TKZ720513:TKZ720518 TKZ720522:TKZ720524 TKZ720531:TKZ720584 TKZ785721:TKZ785736 TKZ785740:TKZ785952 TKZ785956:TKZ786009 TKZ786019:TKZ786039 TKZ786043:TKZ786045 TKZ786049:TKZ786054 TKZ786058:TKZ786060 TKZ786067:TKZ786120 TKZ851257:TKZ851272 TKZ851276:TKZ851488 TKZ851492:TKZ851545 TKZ851555:TKZ851575 TKZ851579:TKZ851581 TKZ851585:TKZ851590 TKZ851594:TKZ851596 TKZ851603:TKZ851656 TKZ916793:TKZ916808 TKZ916812:TKZ917024 TKZ917028:TKZ917081 TKZ917091:TKZ917111 TKZ917115:TKZ917117 TKZ917121:TKZ917126 TKZ917130:TKZ917132 TKZ917139:TKZ917192 TKZ982329:TKZ982344 TKZ982348:TKZ982560 TKZ982564:TKZ982617 TKZ982627:TKZ982647 TKZ982651:TKZ982653 TKZ982657:TKZ982662 TKZ982666:TKZ982668 TKZ982675:TKZ982728 TUV3:TUV9 TUV64825:TUV64840 TUV64844:TUV65056 TUV65060:TUV65113 TUV65123:TUV65143 TUV65147:TUV65149 TUV65153:TUV65158 TUV65162:TUV65164 TUV65171:TUV65224 TUV130361:TUV130376 TUV130380:TUV130592 TUV130596:TUV130649 TUV130659:TUV130679 TUV130683:TUV130685 TUV130689:TUV130694 TUV130698:TUV130700 TUV130707:TUV130760 TUV195897:TUV195912 TUV195916:TUV196128 TUV196132:TUV196185 TUV196195:TUV196215 TUV196219:TUV196221 TUV196225:TUV196230 TUV196234:TUV196236 TUV196243:TUV196296 TUV261433:TUV261448 TUV261452:TUV261664 TUV261668:TUV261721 TUV261731:TUV261751 TUV261755:TUV261757 TUV261761:TUV261766 TUV261770:TUV261772 TUV261779:TUV261832 TUV326969:TUV326984 TUV326988:TUV327200 TUV327204:TUV327257 TUV327267:TUV327287 TUV327291:TUV327293 TUV327297:TUV327302 TUV327306:TUV327308 TUV327315:TUV327368 TUV392505:TUV392520 TUV392524:TUV392736 TUV392740:TUV392793 TUV392803:TUV392823 TUV392827:TUV392829 TUV392833:TUV392838 TUV392842:TUV392844 TUV392851:TUV392904 TUV458041:TUV458056 TUV458060:TUV458272 TUV458276:TUV458329 TUV458339:TUV458359 TUV458363:TUV458365 TUV458369:TUV458374 TUV458378:TUV458380 TUV458387:TUV458440 TUV523577:TUV523592 TUV523596:TUV523808 TUV523812:TUV523865 TUV523875:TUV523895 TUV523899:TUV523901 TUV523905:TUV523910 TUV523914:TUV523916 TUV523923:TUV523976 TUV589113:TUV589128 TUV589132:TUV589344 TUV589348:TUV589401 TUV589411:TUV589431 TUV589435:TUV589437 TUV589441:TUV589446 TUV589450:TUV589452 TUV589459:TUV589512 TUV654649:TUV654664 TUV654668:TUV654880 TUV654884:TUV654937 TUV654947:TUV654967 TUV654971:TUV654973 TUV654977:TUV654982 TUV654986:TUV654988 TUV654995:TUV655048 TUV720185:TUV720200 TUV720204:TUV720416 TUV720420:TUV720473 TUV720483:TUV720503 TUV720507:TUV720509 TUV720513:TUV720518 TUV720522:TUV720524 TUV720531:TUV720584 TUV785721:TUV785736 TUV785740:TUV785952 TUV785956:TUV786009 TUV786019:TUV786039 TUV786043:TUV786045 TUV786049:TUV786054 TUV786058:TUV786060 TUV786067:TUV786120 TUV851257:TUV851272 TUV851276:TUV851488 TUV851492:TUV851545 TUV851555:TUV851575 TUV851579:TUV851581 TUV851585:TUV851590 TUV851594:TUV851596 TUV851603:TUV851656 TUV916793:TUV916808 TUV916812:TUV917024 TUV917028:TUV917081 TUV917091:TUV917111 TUV917115:TUV917117 TUV917121:TUV917126 TUV917130:TUV917132 TUV917139:TUV917192 TUV982329:TUV982344 TUV982348:TUV982560 TUV982564:TUV982617 TUV982627:TUV982647 TUV982651:TUV982653 TUV982657:TUV982662 TUV982666:TUV982668 TUV982675:TUV982728 UER3:UER9 UER64825:UER64840 UER64844:UER65056 UER65060:UER65113 UER65123:UER65143 UER65147:UER65149 UER65153:UER65158 UER65162:UER65164 UER65171:UER65224 UER130361:UER130376 UER130380:UER130592 UER130596:UER130649 UER130659:UER130679 UER130683:UER130685 UER130689:UER130694 UER130698:UER130700 UER130707:UER130760 UER195897:UER195912 UER195916:UER196128 UER196132:UER196185 UER196195:UER196215 UER196219:UER196221 UER196225:UER196230 UER196234:UER196236 UER196243:UER196296 UER261433:UER261448 UER261452:UER261664 UER261668:UER261721 UER261731:UER261751 UER261755:UER261757 UER261761:UER261766 UER261770:UER261772 UER261779:UER261832 UER326969:UER326984 UER326988:UER327200 UER327204:UER327257 UER327267:UER327287 UER327291:UER327293 UER327297:UER327302 UER327306:UER327308 UER327315:UER327368 UER392505:UER392520 UER392524:UER392736 UER392740:UER392793 UER392803:UER392823 UER392827:UER392829 UER392833:UER392838 UER392842:UER392844 UER392851:UER392904 UER458041:UER458056 UER458060:UER458272 UER458276:UER458329 UER458339:UER458359 UER458363:UER458365 UER458369:UER458374 UER458378:UER458380 UER458387:UER458440 UER523577:UER523592 UER523596:UER523808 UER523812:UER523865 UER523875:UER523895 UER523899:UER523901 UER523905:UER523910 UER523914:UER523916 UER523923:UER523976 UER589113:UER589128 UER589132:UER589344 UER589348:UER589401 UER589411:UER589431 UER589435:UER589437 UER589441:UER589446 UER589450:UER589452 UER589459:UER589512 UER654649:UER654664 UER654668:UER654880 UER654884:UER654937 UER654947:UER654967 UER654971:UER654973 UER654977:UER654982 UER654986:UER654988 UER654995:UER655048 UER720185:UER720200 UER720204:UER720416 UER720420:UER720473 UER720483:UER720503 UER720507:UER720509 UER720513:UER720518 UER720522:UER720524 UER720531:UER720584 UER785721:UER785736 UER785740:UER785952 UER785956:UER786009 UER786019:UER786039 UER786043:UER786045 UER786049:UER786054 UER786058:UER786060 UER786067:UER786120 UER851257:UER851272 UER851276:UER851488 UER851492:UER851545 UER851555:UER851575 UER851579:UER851581 UER851585:UER851590 UER851594:UER851596 UER851603:UER851656 UER916793:UER916808 UER916812:UER917024 UER917028:UER917081 UER917091:UER917111 UER917115:UER917117 UER917121:UER917126 UER917130:UER917132 UER917139:UER917192 UER982329:UER982344 UER982348:UER982560 UER982564:UER982617 UER982627:UER982647 UER982651:UER982653 UER982657:UER982662 UER982666:UER982668 UER982675:UER982728 UON3:UON9 UON64825:UON64840 UON64844:UON65056 UON65060:UON65113 UON65123:UON65143 UON65147:UON65149 UON65153:UON65158 UON65162:UON65164 UON65171:UON65224 UON130361:UON130376 UON130380:UON130592 UON130596:UON130649 UON130659:UON130679 UON130683:UON130685 UON130689:UON130694 UON130698:UON130700 UON130707:UON130760 UON195897:UON195912 UON195916:UON196128 UON196132:UON196185 UON196195:UON196215 UON196219:UON196221 UON196225:UON196230 UON196234:UON196236 UON196243:UON196296 UON261433:UON261448 UON261452:UON261664 UON261668:UON261721 UON261731:UON261751 UON261755:UON261757 UON261761:UON261766 UON261770:UON261772 UON261779:UON261832 UON326969:UON326984 UON326988:UON327200 UON327204:UON327257 UON327267:UON327287 UON327291:UON327293 UON327297:UON327302 UON327306:UON327308 UON327315:UON327368 UON392505:UON392520 UON392524:UON392736 UON392740:UON392793 UON392803:UON392823 UON392827:UON392829 UON392833:UON392838 UON392842:UON392844 UON392851:UON392904 UON458041:UON458056 UON458060:UON458272 UON458276:UON458329 UON458339:UON458359 UON458363:UON458365 UON458369:UON458374 UON458378:UON458380 UON458387:UON458440 UON523577:UON523592 UON523596:UON523808 UON523812:UON523865 UON523875:UON523895 UON523899:UON523901 UON523905:UON523910 UON523914:UON523916 UON523923:UON523976 UON589113:UON589128 UON589132:UON589344 UON589348:UON589401 UON589411:UON589431 UON589435:UON589437 UON589441:UON589446 UON589450:UON589452 UON589459:UON589512 UON654649:UON654664 UON654668:UON654880 UON654884:UON654937 UON654947:UON654967 UON654971:UON654973 UON654977:UON654982 UON654986:UON654988 UON654995:UON655048 UON720185:UON720200 UON720204:UON720416 UON720420:UON720473 UON720483:UON720503 UON720507:UON720509 UON720513:UON720518 UON720522:UON720524 UON720531:UON720584 UON785721:UON785736 UON785740:UON785952 UON785956:UON786009 UON786019:UON786039 UON786043:UON786045 UON786049:UON786054 UON786058:UON786060 UON786067:UON786120 UON851257:UON851272 UON851276:UON851488 UON851492:UON851545 UON851555:UON851575 UON851579:UON851581 UON851585:UON851590 UON851594:UON851596 UON851603:UON851656 UON916793:UON916808 UON916812:UON917024 UON917028:UON917081 UON917091:UON917111 UON917115:UON917117 UON917121:UON917126 UON917130:UON917132 UON917139:UON917192 UON982329:UON982344 UON982348:UON982560 UON982564:UON982617 UON982627:UON982647 UON982651:UON982653 UON982657:UON982662 UON982666:UON982668 UON982675:UON982728 UYJ3:UYJ9 UYJ64825:UYJ64840 UYJ64844:UYJ65056 UYJ65060:UYJ65113 UYJ65123:UYJ65143 UYJ65147:UYJ65149 UYJ65153:UYJ65158 UYJ65162:UYJ65164 UYJ65171:UYJ65224 UYJ130361:UYJ130376 UYJ130380:UYJ130592 UYJ130596:UYJ130649 UYJ130659:UYJ130679 UYJ130683:UYJ130685 UYJ130689:UYJ130694 UYJ130698:UYJ130700 UYJ130707:UYJ130760 UYJ195897:UYJ195912 UYJ195916:UYJ196128 UYJ196132:UYJ196185 UYJ196195:UYJ196215 UYJ196219:UYJ196221 UYJ196225:UYJ196230 UYJ196234:UYJ196236 UYJ196243:UYJ196296 UYJ261433:UYJ261448 UYJ261452:UYJ261664 UYJ261668:UYJ261721 UYJ261731:UYJ261751 UYJ261755:UYJ261757 UYJ261761:UYJ261766 UYJ261770:UYJ261772 UYJ261779:UYJ261832 UYJ326969:UYJ326984 UYJ326988:UYJ327200 UYJ327204:UYJ327257 UYJ327267:UYJ327287 UYJ327291:UYJ327293 UYJ327297:UYJ327302 UYJ327306:UYJ327308 UYJ327315:UYJ327368 UYJ392505:UYJ392520 UYJ392524:UYJ392736 UYJ392740:UYJ392793 UYJ392803:UYJ392823 UYJ392827:UYJ392829 UYJ392833:UYJ392838 UYJ392842:UYJ392844 UYJ392851:UYJ392904 UYJ458041:UYJ458056 UYJ458060:UYJ458272 UYJ458276:UYJ458329 UYJ458339:UYJ458359 UYJ458363:UYJ458365 UYJ458369:UYJ458374 UYJ458378:UYJ458380 UYJ458387:UYJ458440 UYJ523577:UYJ523592 UYJ523596:UYJ523808 UYJ523812:UYJ523865 UYJ523875:UYJ523895 UYJ523899:UYJ523901 UYJ523905:UYJ523910 UYJ523914:UYJ523916 UYJ523923:UYJ523976 UYJ589113:UYJ589128 UYJ589132:UYJ589344 UYJ589348:UYJ589401 UYJ589411:UYJ589431 UYJ589435:UYJ589437 UYJ589441:UYJ589446 UYJ589450:UYJ589452 UYJ589459:UYJ589512 UYJ654649:UYJ654664 UYJ654668:UYJ654880 UYJ654884:UYJ654937 UYJ654947:UYJ654967 UYJ654971:UYJ654973 UYJ654977:UYJ654982 UYJ654986:UYJ654988 UYJ654995:UYJ655048 UYJ720185:UYJ720200 UYJ720204:UYJ720416 UYJ720420:UYJ720473 UYJ720483:UYJ720503 UYJ720507:UYJ720509 UYJ720513:UYJ720518 UYJ720522:UYJ720524 UYJ720531:UYJ720584 UYJ785721:UYJ785736 UYJ785740:UYJ785952 UYJ785956:UYJ786009 UYJ786019:UYJ786039 UYJ786043:UYJ786045 UYJ786049:UYJ786054 UYJ786058:UYJ786060 UYJ786067:UYJ786120 UYJ851257:UYJ851272 UYJ851276:UYJ851488 UYJ851492:UYJ851545 UYJ851555:UYJ851575 UYJ851579:UYJ851581 UYJ851585:UYJ851590 UYJ851594:UYJ851596 UYJ851603:UYJ851656 UYJ916793:UYJ916808 UYJ916812:UYJ917024 UYJ917028:UYJ917081 UYJ917091:UYJ917111 UYJ917115:UYJ917117 UYJ917121:UYJ917126 UYJ917130:UYJ917132 UYJ917139:UYJ917192 UYJ982329:UYJ982344 UYJ982348:UYJ982560 UYJ982564:UYJ982617 UYJ982627:UYJ982647 UYJ982651:UYJ982653 UYJ982657:UYJ982662 UYJ982666:UYJ982668 UYJ982675:UYJ982728 VIF3:VIF9 VIF64825:VIF64840 VIF64844:VIF65056 VIF65060:VIF65113 VIF65123:VIF65143 VIF65147:VIF65149 VIF65153:VIF65158 VIF65162:VIF65164 VIF65171:VIF65224 VIF130361:VIF130376 VIF130380:VIF130592 VIF130596:VIF130649 VIF130659:VIF130679 VIF130683:VIF130685 VIF130689:VIF130694 VIF130698:VIF130700 VIF130707:VIF130760 VIF195897:VIF195912 VIF195916:VIF196128 VIF196132:VIF196185 VIF196195:VIF196215 VIF196219:VIF196221 VIF196225:VIF196230 VIF196234:VIF196236 VIF196243:VIF196296 VIF261433:VIF261448 VIF261452:VIF261664 VIF261668:VIF261721 VIF261731:VIF261751 VIF261755:VIF261757 VIF261761:VIF261766 VIF261770:VIF261772 VIF261779:VIF261832 VIF326969:VIF326984 VIF326988:VIF327200 VIF327204:VIF327257 VIF327267:VIF327287 VIF327291:VIF327293 VIF327297:VIF327302 VIF327306:VIF327308 VIF327315:VIF327368 VIF392505:VIF392520 VIF392524:VIF392736 VIF392740:VIF392793 VIF392803:VIF392823 VIF392827:VIF392829 VIF392833:VIF392838 VIF392842:VIF392844 VIF392851:VIF392904 VIF458041:VIF458056 VIF458060:VIF458272 VIF458276:VIF458329 VIF458339:VIF458359 VIF458363:VIF458365 VIF458369:VIF458374 VIF458378:VIF458380 VIF458387:VIF458440 VIF523577:VIF523592 VIF523596:VIF523808 VIF523812:VIF523865 VIF523875:VIF523895 VIF523899:VIF523901 VIF523905:VIF523910 VIF523914:VIF523916 VIF523923:VIF523976 VIF589113:VIF589128 VIF589132:VIF589344 VIF589348:VIF589401 VIF589411:VIF589431 VIF589435:VIF589437 VIF589441:VIF589446 VIF589450:VIF589452 VIF589459:VIF589512 VIF654649:VIF654664 VIF654668:VIF654880 VIF654884:VIF654937 VIF654947:VIF654967 VIF654971:VIF654973 VIF654977:VIF654982 VIF654986:VIF654988 VIF654995:VIF655048 VIF720185:VIF720200 VIF720204:VIF720416 VIF720420:VIF720473 VIF720483:VIF720503 VIF720507:VIF720509 VIF720513:VIF720518 VIF720522:VIF720524 VIF720531:VIF720584 VIF785721:VIF785736 VIF785740:VIF785952 VIF785956:VIF786009 VIF786019:VIF786039 VIF786043:VIF786045 VIF786049:VIF786054 VIF786058:VIF786060 VIF786067:VIF786120 VIF851257:VIF851272 VIF851276:VIF851488 VIF851492:VIF851545 VIF851555:VIF851575 VIF851579:VIF851581 VIF851585:VIF851590 VIF851594:VIF851596 VIF851603:VIF851656 VIF916793:VIF916808 VIF916812:VIF917024 VIF917028:VIF917081 VIF917091:VIF917111 VIF917115:VIF917117 VIF917121:VIF917126 VIF917130:VIF917132 VIF917139:VIF917192 VIF982329:VIF982344 VIF982348:VIF982560 VIF982564:VIF982617 VIF982627:VIF982647 VIF982651:VIF982653 VIF982657:VIF982662 VIF982666:VIF982668 VIF982675:VIF982728 VSB3:VSB9 VSB64825:VSB64840 VSB64844:VSB65056 VSB65060:VSB65113 VSB65123:VSB65143 VSB65147:VSB65149 VSB65153:VSB65158 VSB65162:VSB65164 VSB65171:VSB65224 VSB130361:VSB130376 VSB130380:VSB130592 VSB130596:VSB130649 VSB130659:VSB130679 VSB130683:VSB130685 VSB130689:VSB130694 VSB130698:VSB130700 VSB130707:VSB130760 VSB195897:VSB195912 VSB195916:VSB196128 VSB196132:VSB196185 VSB196195:VSB196215 VSB196219:VSB196221 VSB196225:VSB196230 VSB196234:VSB196236 VSB196243:VSB196296 VSB261433:VSB261448 VSB261452:VSB261664 VSB261668:VSB261721 VSB261731:VSB261751 VSB261755:VSB261757 VSB261761:VSB261766 VSB261770:VSB261772 VSB261779:VSB261832 VSB326969:VSB326984 VSB326988:VSB327200 VSB327204:VSB327257 VSB327267:VSB327287 VSB327291:VSB327293 VSB327297:VSB327302 VSB327306:VSB327308 VSB327315:VSB327368 VSB392505:VSB392520 VSB392524:VSB392736 VSB392740:VSB392793 VSB392803:VSB392823 VSB392827:VSB392829 VSB392833:VSB392838 VSB392842:VSB392844 VSB392851:VSB392904 VSB458041:VSB458056 VSB458060:VSB458272 VSB458276:VSB458329 VSB458339:VSB458359 VSB458363:VSB458365 VSB458369:VSB458374 VSB458378:VSB458380 VSB458387:VSB458440 VSB523577:VSB523592 VSB523596:VSB523808 VSB523812:VSB523865 VSB523875:VSB523895 VSB523899:VSB523901 VSB523905:VSB523910 VSB523914:VSB523916 VSB523923:VSB523976 VSB589113:VSB589128 VSB589132:VSB589344 VSB589348:VSB589401 VSB589411:VSB589431 VSB589435:VSB589437 VSB589441:VSB589446 VSB589450:VSB589452 VSB589459:VSB589512 VSB654649:VSB654664 VSB654668:VSB654880 VSB654884:VSB654937 VSB654947:VSB654967 VSB654971:VSB654973 VSB654977:VSB654982 VSB654986:VSB654988 VSB654995:VSB655048 VSB720185:VSB720200 VSB720204:VSB720416 VSB720420:VSB720473 VSB720483:VSB720503 VSB720507:VSB720509 VSB720513:VSB720518 VSB720522:VSB720524 VSB720531:VSB720584 VSB785721:VSB785736 VSB785740:VSB785952 VSB785956:VSB786009 VSB786019:VSB786039 VSB786043:VSB786045 VSB786049:VSB786054 VSB786058:VSB786060 VSB786067:VSB786120 VSB851257:VSB851272 VSB851276:VSB851488 VSB851492:VSB851545 VSB851555:VSB851575 VSB851579:VSB851581 VSB851585:VSB851590 VSB851594:VSB851596 VSB851603:VSB851656 VSB916793:VSB916808 VSB916812:VSB917024 VSB917028:VSB917081 VSB917091:VSB917111 VSB917115:VSB917117 VSB917121:VSB917126 VSB917130:VSB917132 VSB917139:VSB917192 VSB982329:VSB982344 VSB982348:VSB982560 VSB982564:VSB982617 VSB982627:VSB982647 VSB982651:VSB982653 VSB982657:VSB982662 VSB982666:VSB982668 VSB982675:VSB982728 WBX3:WBX9 WBX64825:WBX64840 WBX64844:WBX65056 WBX65060:WBX65113 WBX65123:WBX65143 WBX65147:WBX65149 WBX65153:WBX65158 WBX65162:WBX65164 WBX65171:WBX65224 WBX130361:WBX130376 WBX130380:WBX130592 WBX130596:WBX130649 WBX130659:WBX130679 WBX130683:WBX130685 WBX130689:WBX130694 WBX130698:WBX130700 WBX130707:WBX130760 WBX195897:WBX195912 WBX195916:WBX196128 WBX196132:WBX196185 WBX196195:WBX196215 WBX196219:WBX196221 WBX196225:WBX196230 WBX196234:WBX196236 WBX196243:WBX196296 WBX261433:WBX261448 WBX261452:WBX261664 WBX261668:WBX261721 WBX261731:WBX261751 WBX261755:WBX261757 WBX261761:WBX261766 WBX261770:WBX261772 WBX261779:WBX261832 WBX326969:WBX326984 WBX326988:WBX327200 WBX327204:WBX327257 WBX327267:WBX327287 WBX327291:WBX327293 WBX327297:WBX327302 WBX327306:WBX327308 WBX327315:WBX327368 WBX392505:WBX392520 WBX392524:WBX392736 WBX392740:WBX392793 WBX392803:WBX392823 WBX392827:WBX392829 WBX392833:WBX392838 WBX392842:WBX392844 WBX392851:WBX392904 WBX458041:WBX458056 WBX458060:WBX458272 WBX458276:WBX458329 WBX458339:WBX458359 WBX458363:WBX458365 WBX458369:WBX458374 WBX458378:WBX458380 WBX458387:WBX458440 WBX523577:WBX523592 WBX523596:WBX523808 WBX523812:WBX523865 WBX523875:WBX523895 WBX523899:WBX523901 WBX523905:WBX523910 WBX523914:WBX523916 WBX523923:WBX523976 WBX589113:WBX589128 WBX589132:WBX589344 WBX589348:WBX589401 WBX589411:WBX589431 WBX589435:WBX589437 WBX589441:WBX589446 WBX589450:WBX589452 WBX589459:WBX589512 WBX654649:WBX654664 WBX654668:WBX654880 WBX654884:WBX654937 WBX654947:WBX654967 WBX654971:WBX654973 WBX654977:WBX654982 WBX654986:WBX654988 WBX654995:WBX655048 WBX720185:WBX720200 WBX720204:WBX720416 WBX720420:WBX720473 WBX720483:WBX720503 WBX720507:WBX720509 WBX720513:WBX720518 WBX720522:WBX720524 WBX720531:WBX720584 WBX785721:WBX785736 WBX785740:WBX785952 WBX785956:WBX786009 WBX786019:WBX786039 WBX786043:WBX786045 WBX786049:WBX786054 WBX786058:WBX786060 WBX786067:WBX786120 WBX851257:WBX851272 WBX851276:WBX851488 WBX851492:WBX851545 WBX851555:WBX851575 WBX851579:WBX851581 WBX851585:WBX851590 WBX851594:WBX851596 WBX851603:WBX851656 WBX916793:WBX916808 WBX916812:WBX917024 WBX917028:WBX917081 WBX917091:WBX917111 WBX917115:WBX917117 WBX917121:WBX917126 WBX917130:WBX917132 WBX917139:WBX917192 WBX982329:WBX982344 WBX982348:WBX982560 WBX982564:WBX982617 WBX982627:WBX982647 WBX982651:WBX982653 WBX982657:WBX982662 WBX982666:WBX982668 WBX982675:WBX982728 WLT3:WLT9 WLT64825:WLT64840 WLT64844:WLT65056 WLT65060:WLT65113 WLT65123:WLT65143 WLT65147:WLT65149 WLT65153:WLT65158 WLT65162:WLT65164 WLT65171:WLT65224 WLT130361:WLT130376 WLT130380:WLT130592 WLT130596:WLT130649 WLT130659:WLT130679 WLT130683:WLT130685 WLT130689:WLT130694 WLT130698:WLT130700 WLT130707:WLT130760 WLT195897:WLT195912 WLT195916:WLT196128 WLT196132:WLT196185 WLT196195:WLT196215 WLT196219:WLT196221 WLT196225:WLT196230 WLT196234:WLT196236 WLT196243:WLT196296 WLT261433:WLT261448 WLT261452:WLT261664 WLT261668:WLT261721 WLT261731:WLT261751 WLT261755:WLT261757 WLT261761:WLT261766 WLT261770:WLT261772 WLT261779:WLT261832 WLT326969:WLT326984 WLT326988:WLT327200 WLT327204:WLT327257 WLT327267:WLT327287 WLT327291:WLT327293 WLT327297:WLT327302 WLT327306:WLT327308 WLT327315:WLT327368 WLT392505:WLT392520 WLT392524:WLT392736 WLT392740:WLT392793 WLT392803:WLT392823 WLT392827:WLT392829 WLT392833:WLT392838 WLT392842:WLT392844 WLT392851:WLT392904 WLT458041:WLT458056 WLT458060:WLT458272 WLT458276:WLT458329 WLT458339:WLT458359 WLT458363:WLT458365 WLT458369:WLT458374 WLT458378:WLT458380 WLT458387:WLT458440 WLT523577:WLT523592 WLT523596:WLT523808 WLT523812:WLT523865 WLT523875:WLT523895 WLT523899:WLT523901 WLT523905:WLT523910 WLT523914:WLT523916 WLT523923:WLT523976 WLT589113:WLT589128 WLT589132:WLT589344 WLT589348:WLT589401 WLT589411:WLT589431 WLT589435:WLT589437 WLT589441:WLT589446 WLT589450:WLT589452 WLT589459:WLT589512 WLT654649:WLT654664 WLT654668:WLT654880 WLT654884:WLT654937 WLT654947:WLT654967 WLT654971:WLT654973 WLT654977:WLT654982 WLT654986:WLT654988 WLT654995:WLT655048 WLT720185:WLT720200 WLT720204:WLT720416 WLT720420:WLT720473 WLT720483:WLT720503 WLT720507:WLT720509 WLT720513:WLT720518 WLT720522:WLT720524 WLT720531:WLT720584 WLT785721:WLT785736 WLT785740:WLT785952 WLT785956:WLT786009 WLT786019:WLT786039 WLT786043:WLT786045 WLT786049:WLT786054 WLT786058:WLT786060 WLT786067:WLT786120 WLT851257:WLT851272 WLT851276:WLT851488 WLT851492:WLT851545 WLT851555:WLT851575 WLT851579:WLT851581 WLT851585:WLT851590 WLT851594:WLT851596 WLT851603:WLT851656 WLT916793:WLT916808 WLT916812:WLT917024 WLT917028:WLT917081 WLT917091:WLT917111 WLT917115:WLT917117 WLT917121:WLT917126 WLT917130:WLT917132 WLT917139:WLT917192 WLT982329:WLT982344 WLT982348:WLT982560 WLT982564:WLT982617 WLT982627:WLT982647 WLT982651:WLT982653 WLT982657:WLT982662 WLT982666:WLT982668 WLT982675:WLT982728 WVP3:WVP9 WVP64825:WVP64840 WVP64844:WVP65056 WVP65060:WVP65113 WVP65123:WVP65143 WVP65147:WVP65149 WVP65153:WVP65158 WVP65162:WVP65164 WVP65171:WVP65224 WVP130361:WVP130376 WVP130380:WVP130592 WVP130596:WVP130649 WVP130659:WVP130679 WVP130683:WVP130685 WVP130689:WVP130694 WVP130698:WVP130700 WVP130707:WVP130760 WVP195897:WVP195912 WVP195916:WVP196128 WVP196132:WVP196185 WVP196195:WVP196215 WVP196219:WVP196221 WVP196225:WVP196230 WVP196234:WVP196236 WVP196243:WVP196296 WVP261433:WVP261448 WVP261452:WVP261664 WVP261668:WVP261721 WVP261731:WVP261751 WVP261755:WVP261757 WVP261761:WVP261766 WVP261770:WVP261772 WVP261779:WVP261832 WVP326969:WVP326984 WVP326988:WVP327200 WVP327204:WVP327257 WVP327267:WVP327287 WVP327291:WVP327293 WVP327297:WVP327302 WVP327306:WVP327308 WVP327315:WVP327368 WVP392505:WVP392520 WVP392524:WVP392736 WVP392740:WVP392793 WVP392803:WVP392823 WVP392827:WVP392829 WVP392833:WVP392838 WVP392842:WVP392844 WVP392851:WVP392904 WVP458041:WVP458056 WVP458060:WVP458272 WVP458276:WVP458329 WVP458339:WVP458359 WVP458363:WVP458365 WVP458369:WVP458374 WVP458378:WVP458380 WVP458387:WVP458440 WVP523577:WVP523592 WVP523596:WVP523808 WVP523812:WVP523865 WVP523875:WVP523895 WVP523899:WVP523901 WVP523905:WVP523910 WVP523914:WVP523916 WVP523923:WVP523976 WVP589113:WVP589128 WVP589132:WVP589344 WVP589348:WVP589401 WVP589411:WVP589431 WVP589435:WVP589437 WVP589441:WVP589446 WVP589450:WVP589452 WVP589459:WVP589512 WVP654649:WVP654664 WVP654668:WVP654880 WVP654884:WVP654937 WVP654947:WVP654967 WVP654971:WVP654973 WVP654977:WVP654982 WVP654986:WVP654988 WVP654995:WVP655048 WVP720185:WVP720200 WVP720204:WVP720416 WVP720420:WVP720473 WVP720483:WVP720503 WVP720507:WVP720509 WVP720513:WVP720518 WVP720522:WVP720524 WVP720531:WVP720584 WVP785721:WVP785736 WVP785740:WVP785952 WVP785956:WVP786009 WVP786019:WVP786039 WVP786043:WVP786045 WVP786049:WVP786054 WVP786058:WVP786060 WVP786067:WVP786120 WVP851257:WVP851272 WVP851276:WVP851488 WVP851492:WVP851545 WVP851555:WVP851575 WVP851579:WVP851581 WVP851585:WVP851590 WVP851594:WVP851596 WVP851603:WVP851656 WVP916793:WVP916808 WVP916812:WVP917024 WVP917028:WVP917081 WVP917091:WVP917111 WVP917115:WVP917117 WVP917121:WVP917126 WVP917130:WVP917132 WVP917139:WVP917192 WVP982329:WVP982344 WVP982348:WVP982560 WVP982564:WVP982617 WVP982627:WVP982647 WVP982651:WVP982653 WVP982657:WVP982662 WVP982666:WVP982668 WVP982675:WVP982728">
      <formula1>45392</formula1>
      <formula2>45473</formula2>
    </dataValidation>
    <dataValidation type="date" operator="between" allowBlank="1" showInputMessage="1" showErrorMessage="1" sqref="I64841:I64843 I130377:I130379 I195913:I195915 I261449:I261451 I326985:I326987 I392521:I392523 I458057:I458059 I523593:I523595 I589129:I589131 I654665:I654667 I720201:I720203 I785737:I785739 I851273:I851275 I916809:I916811 I982345:I982347 JD64841:JD64843 JD130377:JD130379 JD195913:JD195915 JD261449:JD261451 JD326985:JD326987 JD392521:JD392523 JD458057:JD458059 JD523593:JD523595 JD589129:JD589131 JD654665:JD654667 JD720201:JD720203 JD785737:JD785739 JD851273:JD851275 JD916809:JD916811 JD982345:JD982347 SZ64841:SZ64843 SZ130377:SZ130379 SZ195913:SZ195915 SZ261449:SZ261451 SZ326985:SZ326987 SZ392521:SZ392523 SZ458057:SZ458059 SZ523593:SZ523595 SZ589129:SZ589131 SZ654665:SZ654667 SZ720201:SZ720203 SZ785737:SZ785739 SZ851273:SZ851275 SZ916809:SZ916811 SZ982345:SZ982347 ACV64841:ACV64843 ACV130377:ACV130379 ACV195913:ACV195915 ACV261449:ACV261451 ACV326985:ACV326987 ACV392521:ACV392523 ACV458057:ACV458059 ACV523593:ACV523595 ACV589129:ACV589131 ACV654665:ACV654667 ACV720201:ACV720203 ACV785737:ACV785739 ACV851273:ACV851275 ACV916809:ACV916811 ACV982345:ACV982347 AMR64841:AMR64843 AMR130377:AMR130379 AMR195913:AMR195915 AMR261449:AMR261451 AMR326985:AMR326987 AMR392521:AMR392523 AMR458057:AMR458059 AMR523593:AMR523595 AMR589129:AMR589131 AMR654665:AMR654667 AMR720201:AMR720203 AMR785737:AMR785739 AMR851273:AMR851275 AMR916809:AMR916811 AMR982345:AMR982347 AWN64841:AWN64843 AWN130377:AWN130379 AWN195913:AWN195915 AWN261449:AWN261451 AWN326985:AWN326987 AWN392521:AWN392523 AWN458057:AWN458059 AWN523593:AWN523595 AWN589129:AWN589131 AWN654665:AWN654667 AWN720201:AWN720203 AWN785737:AWN785739 AWN851273:AWN851275 AWN916809:AWN916811 AWN982345:AWN982347 BGJ64841:BGJ64843 BGJ130377:BGJ130379 BGJ195913:BGJ195915 BGJ261449:BGJ261451 BGJ326985:BGJ326987 BGJ392521:BGJ392523 BGJ458057:BGJ458059 BGJ523593:BGJ523595 BGJ589129:BGJ589131 BGJ654665:BGJ654667 BGJ720201:BGJ720203 BGJ785737:BGJ785739 BGJ851273:BGJ851275 BGJ916809:BGJ916811 BGJ982345:BGJ982347 BQF64841:BQF64843 BQF130377:BQF130379 BQF195913:BQF195915 BQF261449:BQF261451 BQF326985:BQF326987 BQF392521:BQF392523 BQF458057:BQF458059 BQF523593:BQF523595 BQF589129:BQF589131 BQF654665:BQF654667 BQF720201:BQF720203 BQF785737:BQF785739 BQF851273:BQF851275 BQF916809:BQF916811 BQF982345:BQF982347 CAB64841:CAB64843 CAB130377:CAB130379 CAB195913:CAB195915 CAB261449:CAB261451 CAB326985:CAB326987 CAB392521:CAB392523 CAB458057:CAB458059 CAB523593:CAB523595 CAB589129:CAB589131 CAB654665:CAB654667 CAB720201:CAB720203 CAB785737:CAB785739 CAB851273:CAB851275 CAB916809:CAB916811 CAB982345:CAB982347 CJX64841:CJX64843 CJX130377:CJX130379 CJX195913:CJX195915 CJX261449:CJX261451 CJX326985:CJX326987 CJX392521:CJX392523 CJX458057:CJX458059 CJX523593:CJX523595 CJX589129:CJX589131 CJX654665:CJX654667 CJX720201:CJX720203 CJX785737:CJX785739 CJX851273:CJX851275 CJX916809:CJX916811 CJX982345:CJX982347 CTT64841:CTT64843 CTT130377:CTT130379 CTT195913:CTT195915 CTT261449:CTT261451 CTT326985:CTT326987 CTT392521:CTT392523 CTT458057:CTT458059 CTT523593:CTT523595 CTT589129:CTT589131 CTT654665:CTT654667 CTT720201:CTT720203 CTT785737:CTT785739 CTT851273:CTT851275 CTT916809:CTT916811 CTT982345:CTT982347 DDP64841:DDP64843 DDP130377:DDP130379 DDP195913:DDP195915 DDP261449:DDP261451 DDP326985:DDP326987 DDP392521:DDP392523 DDP458057:DDP458059 DDP523593:DDP523595 DDP589129:DDP589131 DDP654665:DDP654667 DDP720201:DDP720203 DDP785737:DDP785739 DDP851273:DDP851275 DDP916809:DDP916811 DDP982345:DDP982347 DNL64841:DNL64843 DNL130377:DNL130379 DNL195913:DNL195915 DNL261449:DNL261451 DNL326985:DNL326987 DNL392521:DNL392523 DNL458057:DNL458059 DNL523593:DNL523595 DNL589129:DNL589131 DNL654665:DNL654667 DNL720201:DNL720203 DNL785737:DNL785739 DNL851273:DNL851275 DNL916809:DNL916811 DNL982345:DNL982347 DXH64841:DXH64843 DXH130377:DXH130379 DXH195913:DXH195915 DXH261449:DXH261451 DXH326985:DXH326987 DXH392521:DXH392523 DXH458057:DXH458059 DXH523593:DXH523595 DXH589129:DXH589131 DXH654665:DXH654667 DXH720201:DXH720203 DXH785737:DXH785739 DXH851273:DXH851275 DXH916809:DXH916811 DXH982345:DXH982347 EHD64841:EHD64843 EHD130377:EHD130379 EHD195913:EHD195915 EHD261449:EHD261451 EHD326985:EHD326987 EHD392521:EHD392523 EHD458057:EHD458059 EHD523593:EHD523595 EHD589129:EHD589131 EHD654665:EHD654667 EHD720201:EHD720203 EHD785737:EHD785739 EHD851273:EHD851275 EHD916809:EHD916811 EHD982345:EHD982347 EQZ64841:EQZ64843 EQZ130377:EQZ130379 EQZ195913:EQZ195915 EQZ261449:EQZ261451 EQZ326985:EQZ326987 EQZ392521:EQZ392523 EQZ458057:EQZ458059 EQZ523593:EQZ523595 EQZ589129:EQZ589131 EQZ654665:EQZ654667 EQZ720201:EQZ720203 EQZ785737:EQZ785739 EQZ851273:EQZ851275 EQZ916809:EQZ916811 EQZ982345:EQZ982347 FAV64841:FAV64843 FAV130377:FAV130379 FAV195913:FAV195915 FAV261449:FAV261451 FAV326985:FAV326987 FAV392521:FAV392523 FAV458057:FAV458059 FAV523593:FAV523595 FAV589129:FAV589131 FAV654665:FAV654667 FAV720201:FAV720203 FAV785737:FAV785739 FAV851273:FAV851275 FAV916809:FAV916811 FAV982345:FAV982347 FKR64841:FKR64843 FKR130377:FKR130379 FKR195913:FKR195915 FKR261449:FKR261451 FKR326985:FKR326987 FKR392521:FKR392523 FKR458057:FKR458059 FKR523593:FKR523595 FKR589129:FKR589131 FKR654665:FKR654667 FKR720201:FKR720203 FKR785737:FKR785739 FKR851273:FKR851275 FKR916809:FKR916811 FKR982345:FKR982347 FUN64841:FUN64843 FUN130377:FUN130379 FUN195913:FUN195915 FUN261449:FUN261451 FUN326985:FUN326987 FUN392521:FUN392523 FUN458057:FUN458059 FUN523593:FUN523595 FUN589129:FUN589131 FUN654665:FUN654667 FUN720201:FUN720203 FUN785737:FUN785739 FUN851273:FUN851275 FUN916809:FUN916811 FUN982345:FUN982347 GEJ64841:GEJ64843 GEJ130377:GEJ130379 GEJ195913:GEJ195915 GEJ261449:GEJ261451 GEJ326985:GEJ326987 GEJ392521:GEJ392523 GEJ458057:GEJ458059 GEJ523593:GEJ523595 GEJ589129:GEJ589131 GEJ654665:GEJ654667 GEJ720201:GEJ720203 GEJ785737:GEJ785739 GEJ851273:GEJ851275 GEJ916809:GEJ916811 GEJ982345:GEJ982347 GOF64841:GOF64843 GOF130377:GOF130379 GOF195913:GOF195915 GOF261449:GOF261451 GOF326985:GOF326987 GOF392521:GOF392523 GOF458057:GOF458059 GOF523593:GOF523595 GOF589129:GOF589131 GOF654665:GOF654667 GOF720201:GOF720203 GOF785737:GOF785739 GOF851273:GOF851275 GOF916809:GOF916811 GOF982345:GOF982347 GYB64841:GYB64843 GYB130377:GYB130379 GYB195913:GYB195915 GYB261449:GYB261451 GYB326985:GYB326987 GYB392521:GYB392523 GYB458057:GYB458059 GYB523593:GYB523595 GYB589129:GYB589131 GYB654665:GYB654667 GYB720201:GYB720203 GYB785737:GYB785739 GYB851273:GYB851275 GYB916809:GYB916811 GYB982345:GYB982347 HHX64841:HHX64843 HHX130377:HHX130379 HHX195913:HHX195915 HHX261449:HHX261451 HHX326985:HHX326987 HHX392521:HHX392523 HHX458057:HHX458059 HHX523593:HHX523595 HHX589129:HHX589131 HHX654665:HHX654667 HHX720201:HHX720203 HHX785737:HHX785739 HHX851273:HHX851275 HHX916809:HHX916811 HHX982345:HHX982347 HRT64841:HRT64843 HRT130377:HRT130379 HRT195913:HRT195915 HRT261449:HRT261451 HRT326985:HRT326987 HRT392521:HRT392523 HRT458057:HRT458059 HRT523593:HRT523595 HRT589129:HRT589131 HRT654665:HRT654667 HRT720201:HRT720203 HRT785737:HRT785739 HRT851273:HRT851275 HRT916809:HRT916811 HRT982345:HRT982347 IBP64841:IBP64843 IBP130377:IBP130379 IBP195913:IBP195915 IBP261449:IBP261451 IBP326985:IBP326987 IBP392521:IBP392523 IBP458057:IBP458059 IBP523593:IBP523595 IBP589129:IBP589131 IBP654665:IBP654667 IBP720201:IBP720203 IBP785737:IBP785739 IBP851273:IBP851275 IBP916809:IBP916811 IBP982345:IBP982347 ILL64841:ILL64843 ILL130377:ILL130379 ILL195913:ILL195915 ILL261449:ILL261451 ILL326985:ILL326987 ILL392521:ILL392523 ILL458057:ILL458059 ILL523593:ILL523595 ILL589129:ILL589131 ILL654665:ILL654667 ILL720201:ILL720203 ILL785737:ILL785739 ILL851273:ILL851275 ILL916809:ILL916811 ILL982345:ILL982347 IVH64841:IVH64843 IVH130377:IVH130379 IVH195913:IVH195915 IVH261449:IVH261451 IVH326985:IVH326987 IVH392521:IVH392523 IVH458057:IVH458059 IVH523593:IVH523595 IVH589129:IVH589131 IVH654665:IVH654667 IVH720201:IVH720203 IVH785737:IVH785739 IVH851273:IVH851275 IVH916809:IVH916811 IVH982345:IVH982347 JFD64841:JFD64843 JFD130377:JFD130379 JFD195913:JFD195915 JFD261449:JFD261451 JFD326985:JFD326987 JFD392521:JFD392523 JFD458057:JFD458059 JFD523593:JFD523595 JFD589129:JFD589131 JFD654665:JFD654667 JFD720201:JFD720203 JFD785737:JFD785739 JFD851273:JFD851275 JFD916809:JFD916811 JFD982345:JFD982347 JOZ64841:JOZ64843 JOZ130377:JOZ130379 JOZ195913:JOZ195915 JOZ261449:JOZ261451 JOZ326985:JOZ326987 JOZ392521:JOZ392523 JOZ458057:JOZ458059 JOZ523593:JOZ523595 JOZ589129:JOZ589131 JOZ654665:JOZ654667 JOZ720201:JOZ720203 JOZ785737:JOZ785739 JOZ851273:JOZ851275 JOZ916809:JOZ916811 JOZ982345:JOZ982347 JYV64841:JYV64843 JYV130377:JYV130379 JYV195913:JYV195915 JYV261449:JYV261451 JYV326985:JYV326987 JYV392521:JYV392523 JYV458057:JYV458059 JYV523593:JYV523595 JYV589129:JYV589131 JYV654665:JYV654667 JYV720201:JYV720203 JYV785737:JYV785739 JYV851273:JYV851275 JYV916809:JYV916811 JYV982345:JYV982347 KIR64841:KIR64843 KIR130377:KIR130379 KIR195913:KIR195915 KIR261449:KIR261451 KIR326985:KIR326987 KIR392521:KIR392523 KIR458057:KIR458059 KIR523593:KIR523595 KIR589129:KIR589131 KIR654665:KIR654667 KIR720201:KIR720203 KIR785737:KIR785739 KIR851273:KIR851275 KIR916809:KIR916811 KIR982345:KIR982347 KSN64841:KSN64843 KSN130377:KSN130379 KSN195913:KSN195915 KSN261449:KSN261451 KSN326985:KSN326987 KSN392521:KSN392523 KSN458057:KSN458059 KSN523593:KSN523595 KSN589129:KSN589131 KSN654665:KSN654667 KSN720201:KSN720203 KSN785737:KSN785739 KSN851273:KSN851275 KSN916809:KSN916811 KSN982345:KSN982347 LCJ64841:LCJ64843 LCJ130377:LCJ130379 LCJ195913:LCJ195915 LCJ261449:LCJ261451 LCJ326985:LCJ326987 LCJ392521:LCJ392523 LCJ458057:LCJ458059 LCJ523593:LCJ523595 LCJ589129:LCJ589131 LCJ654665:LCJ654667 LCJ720201:LCJ720203 LCJ785737:LCJ785739 LCJ851273:LCJ851275 LCJ916809:LCJ916811 LCJ982345:LCJ982347 LMF64841:LMF64843 LMF130377:LMF130379 LMF195913:LMF195915 LMF261449:LMF261451 LMF326985:LMF326987 LMF392521:LMF392523 LMF458057:LMF458059 LMF523593:LMF523595 LMF589129:LMF589131 LMF654665:LMF654667 LMF720201:LMF720203 LMF785737:LMF785739 LMF851273:LMF851275 LMF916809:LMF916811 LMF982345:LMF982347 LWB64841:LWB64843 LWB130377:LWB130379 LWB195913:LWB195915 LWB261449:LWB261451 LWB326985:LWB326987 LWB392521:LWB392523 LWB458057:LWB458059 LWB523593:LWB523595 LWB589129:LWB589131 LWB654665:LWB654667 LWB720201:LWB720203 LWB785737:LWB785739 LWB851273:LWB851275 LWB916809:LWB916811 LWB982345:LWB982347 MFX64841:MFX64843 MFX130377:MFX130379 MFX195913:MFX195915 MFX261449:MFX261451 MFX326985:MFX326987 MFX392521:MFX392523 MFX458057:MFX458059 MFX523593:MFX523595 MFX589129:MFX589131 MFX654665:MFX654667 MFX720201:MFX720203 MFX785737:MFX785739 MFX851273:MFX851275 MFX916809:MFX916811 MFX982345:MFX982347 MPT64841:MPT64843 MPT130377:MPT130379 MPT195913:MPT195915 MPT261449:MPT261451 MPT326985:MPT326987 MPT392521:MPT392523 MPT458057:MPT458059 MPT523593:MPT523595 MPT589129:MPT589131 MPT654665:MPT654667 MPT720201:MPT720203 MPT785737:MPT785739 MPT851273:MPT851275 MPT916809:MPT916811 MPT982345:MPT982347 MZP64841:MZP64843 MZP130377:MZP130379 MZP195913:MZP195915 MZP261449:MZP261451 MZP326985:MZP326987 MZP392521:MZP392523 MZP458057:MZP458059 MZP523593:MZP523595 MZP589129:MZP589131 MZP654665:MZP654667 MZP720201:MZP720203 MZP785737:MZP785739 MZP851273:MZP851275 MZP916809:MZP916811 MZP982345:MZP982347 NJL64841:NJL64843 NJL130377:NJL130379 NJL195913:NJL195915 NJL261449:NJL261451 NJL326985:NJL326987 NJL392521:NJL392523 NJL458057:NJL458059 NJL523593:NJL523595 NJL589129:NJL589131 NJL654665:NJL654667 NJL720201:NJL720203 NJL785737:NJL785739 NJL851273:NJL851275 NJL916809:NJL916811 NJL982345:NJL982347 NTH64841:NTH64843 NTH130377:NTH130379 NTH195913:NTH195915 NTH261449:NTH261451 NTH326985:NTH326987 NTH392521:NTH392523 NTH458057:NTH458059 NTH523593:NTH523595 NTH589129:NTH589131 NTH654665:NTH654667 NTH720201:NTH720203 NTH785737:NTH785739 NTH851273:NTH851275 NTH916809:NTH916811 NTH982345:NTH982347 ODD64841:ODD64843 ODD130377:ODD130379 ODD195913:ODD195915 ODD261449:ODD261451 ODD326985:ODD326987 ODD392521:ODD392523 ODD458057:ODD458059 ODD523593:ODD523595 ODD589129:ODD589131 ODD654665:ODD654667 ODD720201:ODD720203 ODD785737:ODD785739 ODD851273:ODD851275 ODD916809:ODD916811 ODD982345:ODD982347 OMZ64841:OMZ64843 OMZ130377:OMZ130379 OMZ195913:OMZ195915 OMZ261449:OMZ261451 OMZ326985:OMZ326987 OMZ392521:OMZ392523 OMZ458057:OMZ458059 OMZ523593:OMZ523595 OMZ589129:OMZ589131 OMZ654665:OMZ654667 OMZ720201:OMZ720203 OMZ785737:OMZ785739 OMZ851273:OMZ851275 OMZ916809:OMZ916811 OMZ982345:OMZ982347 OWV64841:OWV64843 OWV130377:OWV130379 OWV195913:OWV195915 OWV261449:OWV261451 OWV326985:OWV326987 OWV392521:OWV392523 OWV458057:OWV458059 OWV523593:OWV523595 OWV589129:OWV589131 OWV654665:OWV654667 OWV720201:OWV720203 OWV785737:OWV785739 OWV851273:OWV851275 OWV916809:OWV916811 OWV982345:OWV982347 PGR64841:PGR64843 PGR130377:PGR130379 PGR195913:PGR195915 PGR261449:PGR261451 PGR326985:PGR326987 PGR392521:PGR392523 PGR458057:PGR458059 PGR523593:PGR523595 PGR589129:PGR589131 PGR654665:PGR654667 PGR720201:PGR720203 PGR785737:PGR785739 PGR851273:PGR851275 PGR916809:PGR916811 PGR982345:PGR982347 PQN64841:PQN64843 PQN130377:PQN130379 PQN195913:PQN195915 PQN261449:PQN261451 PQN326985:PQN326987 PQN392521:PQN392523 PQN458057:PQN458059 PQN523593:PQN523595 PQN589129:PQN589131 PQN654665:PQN654667 PQN720201:PQN720203 PQN785737:PQN785739 PQN851273:PQN851275 PQN916809:PQN916811 PQN982345:PQN982347 QAJ64841:QAJ64843 QAJ130377:QAJ130379 QAJ195913:QAJ195915 QAJ261449:QAJ261451 QAJ326985:QAJ326987 QAJ392521:QAJ392523 QAJ458057:QAJ458059 QAJ523593:QAJ523595 QAJ589129:QAJ589131 QAJ654665:QAJ654667 QAJ720201:QAJ720203 QAJ785737:QAJ785739 QAJ851273:QAJ851275 QAJ916809:QAJ916811 QAJ982345:QAJ982347 QKF64841:QKF64843 QKF130377:QKF130379 QKF195913:QKF195915 QKF261449:QKF261451 QKF326985:QKF326987 QKF392521:QKF392523 QKF458057:QKF458059 QKF523593:QKF523595 QKF589129:QKF589131 QKF654665:QKF654667 QKF720201:QKF720203 QKF785737:QKF785739 QKF851273:QKF851275 QKF916809:QKF916811 QKF982345:QKF982347 QUB64841:QUB64843 QUB130377:QUB130379 QUB195913:QUB195915 QUB261449:QUB261451 QUB326985:QUB326987 QUB392521:QUB392523 QUB458057:QUB458059 QUB523593:QUB523595 QUB589129:QUB589131 QUB654665:QUB654667 QUB720201:QUB720203 QUB785737:QUB785739 QUB851273:QUB851275 QUB916809:QUB916811 QUB982345:QUB982347 RDX64841:RDX64843 RDX130377:RDX130379 RDX195913:RDX195915 RDX261449:RDX261451 RDX326985:RDX326987 RDX392521:RDX392523 RDX458057:RDX458059 RDX523593:RDX523595 RDX589129:RDX589131 RDX654665:RDX654667 RDX720201:RDX720203 RDX785737:RDX785739 RDX851273:RDX851275 RDX916809:RDX916811 RDX982345:RDX982347 RNT64841:RNT64843 RNT130377:RNT130379 RNT195913:RNT195915 RNT261449:RNT261451 RNT326985:RNT326987 RNT392521:RNT392523 RNT458057:RNT458059 RNT523593:RNT523595 RNT589129:RNT589131 RNT654665:RNT654667 RNT720201:RNT720203 RNT785737:RNT785739 RNT851273:RNT851275 RNT916809:RNT916811 RNT982345:RNT982347 RXP64841:RXP64843 RXP130377:RXP130379 RXP195913:RXP195915 RXP261449:RXP261451 RXP326985:RXP326987 RXP392521:RXP392523 RXP458057:RXP458059 RXP523593:RXP523595 RXP589129:RXP589131 RXP654665:RXP654667 RXP720201:RXP720203 RXP785737:RXP785739 RXP851273:RXP851275 RXP916809:RXP916811 RXP982345:RXP982347 SHL64841:SHL64843 SHL130377:SHL130379 SHL195913:SHL195915 SHL261449:SHL261451 SHL326985:SHL326987 SHL392521:SHL392523 SHL458057:SHL458059 SHL523593:SHL523595 SHL589129:SHL589131 SHL654665:SHL654667 SHL720201:SHL720203 SHL785737:SHL785739 SHL851273:SHL851275 SHL916809:SHL916811 SHL982345:SHL982347 SRH64841:SRH64843 SRH130377:SRH130379 SRH195913:SRH195915 SRH261449:SRH261451 SRH326985:SRH326987 SRH392521:SRH392523 SRH458057:SRH458059 SRH523593:SRH523595 SRH589129:SRH589131 SRH654665:SRH654667 SRH720201:SRH720203 SRH785737:SRH785739 SRH851273:SRH851275 SRH916809:SRH916811 SRH982345:SRH982347 TBD64841:TBD64843 TBD130377:TBD130379 TBD195913:TBD195915 TBD261449:TBD261451 TBD326985:TBD326987 TBD392521:TBD392523 TBD458057:TBD458059 TBD523593:TBD523595 TBD589129:TBD589131 TBD654665:TBD654667 TBD720201:TBD720203 TBD785737:TBD785739 TBD851273:TBD851275 TBD916809:TBD916811 TBD982345:TBD982347 TKZ64841:TKZ64843 TKZ130377:TKZ130379 TKZ195913:TKZ195915 TKZ261449:TKZ261451 TKZ326985:TKZ326987 TKZ392521:TKZ392523 TKZ458057:TKZ458059 TKZ523593:TKZ523595 TKZ589129:TKZ589131 TKZ654665:TKZ654667 TKZ720201:TKZ720203 TKZ785737:TKZ785739 TKZ851273:TKZ851275 TKZ916809:TKZ916811 TKZ982345:TKZ982347 TUV64841:TUV64843 TUV130377:TUV130379 TUV195913:TUV195915 TUV261449:TUV261451 TUV326985:TUV326987 TUV392521:TUV392523 TUV458057:TUV458059 TUV523593:TUV523595 TUV589129:TUV589131 TUV654665:TUV654667 TUV720201:TUV720203 TUV785737:TUV785739 TUV851273:TUV851275 TUV916809:TUV916811 TUV982345:TUV982347 UER64841:UER64843 UER130377:UER130379 UER195913:UER195915 UER261449:UER261451 UER326985:UER326987 UER392521:UER392523 UER458057:UER458059 UER523593:UER523595 UER589129:UER589131 UER654665:UER654667 UER720201:UER720203 UER785737:UER785739 UER851273:UER851275 UER916809:UER916811 UER982345:UER982347 UON64841:UON64843 UON130377:UON130379 UON195913:UON195915 UON261449:UON261451 UON326985:UON326987 UON392521:UON392523 UON458057:UON458059 UON523593:UON523595 UON589129:UON589131 UON654665:UON654667 UON720201:UON720203 UON785737:UON785739 UON851273:UON851275 UON916809:UON916811 UON982345:UON982347 UYJ64841:UYJ64843 UYJ130377:UYJ130379 UYJ195913:UYJ195915 UYJ261449:UYJ261451 UYJ326985:UYJ326987 UYJ392521:UYJ392523 UYJ458057:UYJ458059 UYJ523593:UYJ523595 UYJ589129:UYJ589131 UYJ654665:UYJ654667 UYJ720201:UYJ720203 UYJ785737:UYJ785739 UYJ851273:UYJ851275 UYJ916809:UYJ916811 UYJ982345:UYJ982347 VIF64841:VIF64843 VIF130377:VIF130379 VIF195913:VIF195915 VIF261449:VIF261451 VIF326985:VIF326987 VIF392521:VIF392523 VIF458057:VIF458059 VIF523593:VIF523595 VIF589129:VIF589131 VIF654665:VIF654667 VIF720201:VIF720203 VIF785737:VIF785739 VIF851273:VIF851275 VIF916809:VIF916811 VIF982345:VIF982347 VSB64841:VSB64843 VSB130377:VSB130379 VSB195913:VSB195915 VSB261449:VSB261451 VSB326985:VSB326987 VSB392521:VSB392523 VSB458057:VSB458059 VSB523593:VSB523595 VSB589129:VSB589131 VSB654665:VSB654667 VSB720201:VSB720203 VSB785737:VSB785739 VSB851273:VSB851275 VSB916809:VSB916811 VSB982345:VSB982347 WBX64841:WBX64843 WBX130377:WBX130379 WBX195913:WBX195915 WBX261449:WBX261451 WBX326985:WBX326987 WBX392521:WBX392523 WBX458057:WBX458059 WBX523593:WBX523595 WBX589129:WBX589131 WBX654665:WBX654667 WBX720201:WBX720203 WBX785737:WBX785739 WBX851273:WBX851275 WBX916809:WBX916811 WBX982345:WBX982347 WLT64841:WLT64843 WLT130377:WLT130379 WLT195913:WLT195915 WLT261449:WLT261451 WLT326985:WLT326987 WLT392521:WLT392523 WLT458057:WLT458059 WLT523593:WLT523595 WLT589129:WLT589131 WLT654665:WLT654667 WLT720201:WLT720203 WLT785737:WLT785739 WLT851273:WLT851275 WLT916809:WLT916811 WLT982345:WLT982347 WVP64841:WVP64843 WVP130377:WVP130379 WVP195913:WVP195915 WVP261449:WVP261451 WVP326985:WVP326987 WVP392521:WVP392523 WVP458057:WVP458059 WVP523593:WVP523595 WVP589129:WVP589131 WVP654665:WVP654667 WVP720201:WVP720203 WVP785737:WVP785739 WVP851273:WVP851275 WVP916809:WVP916811 WVP982345:WVP982347">
      <formula1>45031</formula1>
      <formula2>45100</formula2>
    </dataValidation>
    <dataValidation type="list" allowBlank="1" showInputMessage="1" showErrorMessage="1" promptTitle="下拉选择开始时间" prompt="&#10;" sqref="J4:J57 J61:J78 J82:J90 J94:J123 J184:J195 J65144:J65146 J65150:J65152 J65159:J65161 J130680:J130682 J130686:J130688 J130695:J130697 J196216:J196218 J196222:J196224 J196231:J196233 J261752:J261754 J261758:J261760 J261767:J261769 J327288:J327290 J327294:J327296 J327303:J327305 J392824:J392826 J392830:J392832 J392839:J392841 J458360:J458362 J458366:J458368 J458375:J458377 J523896:J523898 J523902:J523904 J523911:J523913 J589432:J589434 J589438:J589440 J589447:J589449 J654968:J654970 J654974:J654976 J654983:J654985 J720504:J720506 J720510:J720512 J720519:J720521 J786040:J786042 J786046:J786048 J786055:J786057 J851576:J851578 J851582:J851584 J851591:J851593 J917112:J917114 J917118:J917120 J917127:J917129 J982648:J982650 J982654:J982656 J982663:J982665 K22:K24 K34:K39 JE65144:JE65146 JE65150:JE65152 JE65159:JE65161 JE130680:JE130682 JE130686:JE130688 JE130695:JE130697 JE196216:JE196218 JE196222:JE196224 JE196231:JE196233 JE261752:JE261754 JE261758:JE261760 JE261767:JE261769 JE327288:JE327290 JE327294:JE327296 JE327303:JE327305 JE392824:JE392826 JE392830:JE392832 JE392839:JE392841 JE458360:JE458362 JE458366:JE458368 JE458375:JE458377 JE523896:JE523898 JE523902:JE523904 JE523911:JE523913 JE589432:JE589434 JE589438:JE589440 JE589447:JE589449 JE654968:JE654970 JE654974:JE654976 JE654983:JE654985 JE720504:JE720506 JE720510:JE720512 JE720519:JE720521 JE786040:JE786042 JE786046:JE786048 JE786055:JE786057 JE851576:JE851578 JE851582:JE851584 JE851591:JE851593 JE917112:JE917114 JE917118:JE917120 JE917127:JE917129 JE982648:JE982650 JE982654:JE982656 JE982663:JE982665 TA65144:TA65146 TA65150:TA65152 TA65159:TA65161 TA130680:TA130682 TA130686:TA130688 TA130695:TA130697 TA196216:TA196218 TA196222:TA196224 TA196231:TA196233 TA261752:TA261754 TA261758:TA261760 TA261767:TA261769 TA327288:TA327290 TA327294:TA327296 TA327303:TA327305 TA392824:TA392826 TA392830:TA392832 TA392839:TA392841 TA458360:TA458362 TA458366:TA458368 TA458375:TA458377 TA523896:TA523898 TA523902:TA523904 TA523911:TA523913 TA589432:TA589434 TA589438:TA589440 TA589447:TA589449 TA654968:TA654970 TA654974:TA654976 TA654983:TA654985 TA720504:TA720506 TA720510:TA720512 TA720519:TA720521 TA786040:TA786042 TA786046:TA786048 TA786055:TA786057 TA851576:TA851578 TA851582:TA851584 TA851591:TA851593 TA917112:TA917114 TA917118:TA917120 TA917127:TA917129 TA982648:TA982650 TA982654:TA982656 TA982663:TA982665 ACW65144:ACW65146 ACW65150:ACW65152 ACW65159:ACW65161 ACW130680:ACW130682 ACW130686:ACW130688 ACW130695:ACW130697 ACW196216:ACW196218 ACW196222:ACW196224 ACW196231:ACW196233 ACW261752:ACW261754 ACW261758:ACW261760 ACW261767:ACW261769 ACW327288:ACW327290 ACW327294:ACW327296 ACW327303:ACW327305 ACW392824:ACW392826 ACW392830:ACW392832 ACW392839:ACW392841 ACW458360:ACW458362 ACW458366:ACW458368 ACW458375:ACW458377 ACW523896:ACW523898 ACW523902:ACW523904 ACW523911:ACW523913 ACW589432:ACW589434 ACW589438:ACW589440 ACW589447:ACW589449 ACW654968:ACW654970 ACW654974:ACW654976 ACW654983:ACW654985 ACW720504:ACW720506 ACW720510:ACW720512 ACW720519:ACW720521 ACW786040:ACW786042 ACW786046:ACW786048 ACW786055:ACW786057 ACW851576:ACW851578 ACW851582:ACW851584 ACW851591:ACW851593 ACW917112:ACW917114 ACW917118:ACW917120 ACW917127:ACW917129 ACW982648:ACW982650 ACW982654:ACW982656 ACW982663:ACW982665 AMS65144:AMS65146 AMS65150:AMS65152 AMS65159:AMS65161 AMS130680:AMS130682 AMS130686:AMS130688 AMS130695:AMS130697 AMS196216:AMS196218 AMS196222:AMS196224 AMS196231:AMS196233 AMS261752:AMS261754 AMS261758:AMS261760 AMS261767:AMS261769 AMS327288:AMS327290 AMS327294:AMS327296 AMS327303:AMS327305 AMS392824:AMS392826 AMS392830:AMS392832 AMS392839:AMS392841 AMS458360:AMS458362 AMS458366:AMS458368 AMS458375:AMS458377 AMS523896:AMS523898 AMS523902:AMS523904 AMS523911:AMS523913 AMS589432:AMS589434 AMS589438:AMS589440 AMS589447:AMS589449 AMS654968:AMS654970 AMS654974:AMS654976 AMS654983:AMS654985 AMS720504:AMS720506 AMS720510:AMS720512 AMS720519:AMS720521 AMS786040:AMS786042 AMS786046:AMS786048 AMS786055:AMS786057 AMS851576:AMS851578 AMS851582:AMS851584 AMS851591:AMS851593 AMS917112:AMS917114 AMS917118:AMS917120 AMS917127:AMS917129 AMS982648:AMS982650 AMS982654:AMS982656 AMS982663:AMS982665 AWO65144:AWO65146 AWO65150:AWO65152 AWO65159:AWO65161 AWO130680:AWO130682 AWO130686:AWO130688 AWO130695:AWO130697 AWO196216:AWO196218 AWO196222:AWO196224 AWO196231:AWO196233 AWO261752:AWO261754 AWO261758:AWO261760 AWO261767:AWO261769 AWO327288:AWO327290 AWO327294:AWO327296 AWO327303:AWO327305 AWO392824:AWO392826 AWO392830:AWO392832 AWO392839:AWO392841 AWO458360:AWO458362 AWO458366:AWO458368 AWO458375:AWO458377 AWO523896:AWO523898 AWO523902:AWO523904 AWO523911:AWO523913 AWO589432:AWO589434 AWO589438:AWO589440 AWO589447:AWO589449 AWO654968:AWO654970 AWO654974:AWO654976 AWO654983:AWO654985 AWO720504:AWO720506 AWO720510:AWO720512 AWO720519:AWO720521 AWO786040:AWO786042 AWO786046:AWO786048 AWO786055:AWO786057 AWO851576:AWO851578 AWO851582:AWO851584 AWO851591:AWO851593 AWO917112:AWO917114 AWO917118:AWO917120 AWO917127:AWO917129 AWO982648:AWO982650 AWO982654:AWO982656 AWO982663:AWO982665 BGK65144:BGK65146 BGK65150:BGK65152 BGK65159:BGK65161 BGK130680:BGK130682 BGK130686:BGK130688 BGK130695:BGK130697 BGK196216:BGK196218 BGK196222:BGK196224 BGK196231:BGK196233 BGK261752:BGK261754 BGK261758:BGK261760 BGK261767:BGK261769 BGK327288:BGK327290 BGK327294:BGK327296 BGK327303:BGK327305 BGK392824:BGK392826 BGK392830:BGK392832 BGK392839:BGK392841 BGK458360:BGK458362 BGK458366:BGK458368 BGK458375:BGK458377 BGK523896:BGK523898 BGK523902:BGK523904 BGK523911:BGK523913 BGK589432:BGK589434 BGK589438:BGK589440 BGK589447:BGK589449 BGK654968:BGK654970 BGK654974:BGK654976 BGK654983:BGK654985 BGK720504:BGK720506 BGK720510:BGK720512 BGK720519:BGK720521 BGK786040:BGK786042 BGK786046:BGK786048 BGK786055:BGK786057 BGK851576:BGK851578 BGK851582:BGK851584 BGK851591:BGK851593 BGK917112:BGK917114 BGK917118:BGK917120 BGK917127:BGK917129 BGK982648:BGK982650 BGK982654:BGK982656 BGK982663:BGK982665 BQG65144:BQG65146 BQG65150:BQG65152 BQG65159:BQG65161 BQG130680:BQG130682 BQG130686:BQG130688 BQG130695:BQG130697 BQG196216:BQG196218 BQG196222:BQG196224 BQG196231:BQG196233 BQG261752:BQG261754 BQG261758:BQG261760 BQG261767:BQG261769 BQG327288:BQG327290 BQG327294:BQG327296 BQG327303:BQG327305 BQG392824:BQG392826 BQG392830:BQG392832 BQG392839:BQG392841 BQG458360:BQG458362 BQG458366:BQG458368 BQG458375:BQG458377 BQG523896:BQG523898 BQG523902:BQG523904 BQG523911:BQG523913 BQG589432:BQG589434 BQG589438:BQG589440 BQG589447:BQG589449 BQG654968:BQG654970 BQG654974:BQG654976 BQG654983:BQG654985 BQG720504:BQG720506 BQG720510:BQG720512 BQG720519:BQG720521 BQG786040:BQG786042 BQG786046:BQG786048 BQG786055:BQG786057 BQG851576:BQG851578 BQG851582:BQG851584 BQG851591:BQG851593 BQG917112:BQG917114 BQG917118:BQG917120 BQG917127:BQG917129 BQG982648:BQG982650 BQG982654:BQG982656 BQG982663:BQG982665 CAC65144:CAC65146 CAC65150:CAC65152 CAC65159:CAC65161 CAC130680:CAC130682 CAC130686:CAC130688 CAC130695:CAC130697 CAC196216:CAC196218 CAC196222:CAC196224 CAC196231:CAC196233 CAC261752:CAC261754 CAC261758:CAC261760 CAC261767:CAC261769 CAC327288:CAC327290 CAC327294:CAC327296 CAC327303:CAC327305 CAC392824:CAC392826 CAC392830:CAC392832 CAC392839:CAC392841 CAC458360:CAC458362 CAC458366:CAC458368 CAC458375:CAC458377 CAC523896:CAC523898 CAC523902:CAC523904 CAC523911:CAC523913 CAC589432:CAC589434 CAC589438:CAC589440 CAC589447:CAC589449 CAC654968:CAC654970 CAC654974:CAC654976 CAC654983:CAC654985 CAC720504:CAC720506 CAC720510:CAC720512 CAC720519:CAC720521 CAC786040:CAC786042 CAC786046:CAC786048 CAC786055:CAC786057 CAC851576:CAC851578 CAC851582:CAC851584 CAC851591:CAC851593 CAC917112:CAC917114 CAC917118:CAC917120 CAC917127:CAC917129 CAC982648:CAC982650 CAC982654:CAC982656 CAC982663:CAC982665 CJY65144:CJY65146 CJY65150:CJY65152 CJY65159:CJY65161 CJY130680:CJY130682 CJY130686:CJY130688 CJY130695:CJY130697 CJY196216:CJY196218 CJY196222:CJY196224 CJY196231:CJY196233 CJY261752:CJY261754 CJY261758:CJY261760 CJY261767:CJY261769 CJY327288:CJY327290 CJY327294:CJY327296 CJY327303:CJY327305 CJY392824:CJY392826 CJY392830:CJY392832 CJY392839:CJY392841 CJY458360:CJY458362 CJY458366:CJY458368 CJY458375:CJY458377 CJY523896:CJY523898 CJY523902:CJY523904 CJY523911:CJY523913 CJY589432:CJY589434 CJY589438:CJY589440 CJY589447:CJY589449 CJY654968:CJY654970 CJY654974:CJY654976 CJY654983:CJY654985 CJY720504:CJY720506 CJY720510:CJY720512 CJY720519:CJY720521 CJY786040:CJY786042 CJY786046:CJY786048 CJY786055:CJY786057 CJY851576:CJY851578 CJY851582:CJY851584 CJY851591:CJY851593 CJY917112:CJY917114 CJY917118:CJY917120 CJY917127:CJY917129 CJY982648:CJY982650 CJY982654:CJY982656 CJY982663:CJY982665 CTU65144:CTU65146 CTU65150:CTU65152 CTU65159:CTU65161 CTU130680:CTU130682 CTU130686:CTU130688 CTU130695:CTU130697 CTU196216:CTU196218 CTU196222:CTU196224 CTU196231:CTU196233 CTU261752:CTU261754 CTU261758:CTU261760 CTU261767:CTU261769 CTU327288:CTU327290 CTU327294:CTU327296 CTU327303:CTU327305 CTU392824:CTU392826 CTU392830:CTU392832 CTU392839:CTU392841 CTU458360:CTU458362 CTU458366:CTU458368 CTU458375:CTU458377 CTU523896:CTU523898 CTU523902:CTU523904 CTU523911:CTU523913 CTU589432:CTU589434 CTU589438:CTU589440 CTU589447:CTU589449 CTU654968:CTU654970 CTU654974:CTU654976 CTU654983:CTU654985 CTU720504:CTU720506 CTU720510:CTU720512 CTU720519:CTU720521 CTU786040:CTU786042 CTU786046:CTU786048 CTU786055:CTU786057 CTU851576:CTU851578 CTU851582:CTU851584 CTU851591:CTU851593 CTU917112:CTU917114 CTU917118:CTU917120 CTU917127:CTU917129 CTU982648:CTU982650 CTU982654:CTU982656 CTU982663:CTU982665 DDQ65144:DDQ65146 DDQ65150:DDQ65152 DDQ65159:DDQ65161 DDQ130680:DDQ130682 DDQ130686:DDQ130688 DDQ130695:DDQ130697 DDQ196216:DDQ196218 DDQ196222:DDQ196224 DDQ196231:DDQ196233 DDQ261752:DDQ261754 DDQ261758:DDQ261760 DDQ261767:DDQ261769 DDQ327288:DDQ327290 DDQ327294:DDQ327296 DDQ327303:DDQ327305 DDQ392824:DDQ392826 DDQ392830:DDQ392832 DDQ392839:DDQ392841 DDQ458360:DDQ458362 DDQ458366:DDQ458368 DDQ458375:DDQ458377 DDQ523896:DDQ523898 DDQ523902:DDQ523904 DDQ523911:DDQ523913 DDQ589432:DDQ589434 DDQ589438:DDQ589440 DDQ589447:DDQ589449 DDQ654968:DDQ654970 DDQ654974:DDQ654976 DDQ654983:DDQ654985 DDQ720504:DDQ720506 DDQ720510:DDQ720512 DDQ720519:DDQ720521 DDQ786040:DDQ786042 DDQ786046:DDQ786048 DDQ786055:DDQ786057 DDQ851576:DDQ851578 DDQ851582:DDQ851584 DDQ851591:DDQ851593 DDQ917112:DDQ917114 DDQ917118:DDQ917120 DDQ917127:DDQ917129 DDQ982648:DDQ982650 DDQ982654:DDQ982656 DDQ982663:DDQ982665 DNM65144:DNM65146 DNM65150:DNM65152 DNM65159:DNM65161 DNM130680:DNM130682 DNM130686:DNM130688 DNM130695:DNM130697 DNM196216:DNM196218 DNM196222:DNM196224 DNM196231:DNM196233 DNM261752:DNM261754 DNM261758:DNM261760 DNM261767:DNM261769 DNM327288:DNM327290 DNM327294:DNM327296 DNM327303:DNM327305 DNM392824:DNM392826 DNM392830:DNM392832 DNM392839:DNM392841 DNM458360:DNM458362 DNM458366:DNM458368 DNM458375:DNM458377 DNM523896:DNM523898 DNM523902:DNM523904 DNM523911:DNM523913 DNM589432:DNM589434 DNM589438:DNM589440 DNM589447:DNM589449 DNM654968:DNM654970 DNM654974:DNM654976 DNM654983:DNM654985 DNM720504:DNM720506 DNM720510:DNM720512 DNM720519:DNM720521 DNM786040:DNM786042 DNM786046:DNM786048 DNM786055:DNM786057 DNM851576:DNM851578 DNM851582:DNM851584 DNM851591:DNM851593 DNM917112:DNM917114 DNM917118:DNM917120 DNM917127:DNM917129 DNM982648:DNM982650 DNM982654:DNM982656 DNM982663:DNM982665 DXI65144:DXI65146 DXI65150:DXI65152 DXI65159:DXI65161 DXI130680:DXI130682 DXI130686:DXI130688 DXI130695:DXI130697 DXI196216:DXI196218 DXI196222:DXI196224 DXI196231:DXI196233 DXI261752:DXI261754 DXI261758:DXI261760 DXI261767:DXI261769 DXI327288:DXI327290 DXI327294:DXI327296 DXI327303:DXI327305 DXI392824:DXI392826 DXI392830:DXI392832 DXI392839:DXI392841 DXI458360:DXI458362 DXI458366:DXI458368 DXI458375:DXI458377 DXI523896:DXI523898 DXI523902:DXI523904 DXI523911:DXI523913 DXI589432:DXI589434 DXI589438:DXI589440 DXI589447:DXI589449 DXI654968:DXI654970 DXI654974:DXI654976 DXI654983:DXI654985 DXI720504:DXI720506 DXI720510:DXI720512 DXI720519:DXI720521 DXI786040:DXI786042 DXI786046:DXI786048 DXI786055:DXI786057 DXI851576:DXI851578 DXI851582:DXI851584 DXI851591:DXI851593 DXI917112:DXI917114 DXI917118:DXI917120 DXI917127:DXI917129 DXI982648:DXI982650 DXI982654:DXI982656 DXI982663:DXI982665 EHE65144:EHE65146 EHE65150:EHE65152 EHE65159:EHE65161 EHE130680:EHE130682 EHE130686:EHE130688 EHE130695:EHE130697 EHE196216:EHE196218 EHE196222:EHE196224 EHE196231:EHE196233 EHE261752:EHE261754 EHE261758:EHE261760 EHE261767:EHE261769 EHE327288:EHE327290 EHE327294:EHE327296 EHE327303:EHE327305 EHE392824:EHE392826 EHE392830:EHE392832 EHE392839:EHE392841 EHE458360:EHE458362 EHE458366:EHE458368 EHE458375:EHE458377 EHE523896:EHE523898 EHE523902:EHE523904 EHE523911:EHE523913 EHE589432:EHE589434 EHE589438:EHE589440 EHE589447:EHE589449 EHE654968:EHE654970 EHE654974:EHE654976 EHE654983:EHE654985 EHE720504:EHE720506 EHE720510:EHE720512 EHE720519:EHE720521 EHE786040:EHE786042 EHE786046:EHE786048 EHE786055:EHE786057 EHE851576:EHE851578 EHE851582:EHE851584 EHE851591:EHE851593 EHE917112:EHE917114 EHE917118:EHE917120 EHE917127:EHE917129 EHE982648:EHE982650 EHE982654:EHE982656 EHE982663:EHE982665 ERA65144:ERA65146 ERA65150:ERA65152 ERA65159:ERA65161 ERA130680:ERA130682 ERA130686:ERA130688 ERA130695:ERA130697 ERA196216:ERA196218 ERA196222:ERA196224 ERA196231:ERA196233 ERA261752:ERA261754 ERA261758:ERA261760 ERA261767:ERA261769 ERA327288:ERA327290 ERA327294:ERA327296 ERA327303:ERA327305 ERA392824:ERA392826 ERA392830:ERA392832 ERA392839:ERA392841 ERA458360:ERA458362 ERA458366:ERA458368 ERA458375:ERA458377 ERA523896:ERA523898 ERA523902:ERA523904 ERA523911:ERA523913 ERA589432:ERA589434 ERA589438:ERA589440 ERA589447:ERA589449 ERA654968:ERA654970 ERA654974:ERA654976 ERA654983:ERA654985 ERA720504:ERA720506 ERA720510:ERA720512 ERA720519:ERA720521 ERA786040:ERA786042 ERA786046:ERA786048 ERA786055:ERA786057 ERA851576:ERA851578 ERA851582:ERA851584 ERA851591:ERA851593 ERA917112:ERA917114 ERA917118:ERA917120 ERA917127:ERA917129 ERA982648:ERA982650 ERA982654:ERA982656 ERA982663:ERA982665 FAW65144:FAW65146 FAW65150:FAW65152 FAW65159:FAW65161 FAW130680:FAW130682 FAW130686:FAW130688 FAW130695:FAW130697 FAW196216:FAW196218 FAW196222:FAW196224 FAW196231:FAW196233 FAW261752:FAW261754 FAW261758:FAW261760 FAW261767:FAW261769 FAW327288:FAW327290 FAW327294:FAW327296 FAW327303:FAW327305 FAW392824:FAW392826 FAW392830:FAW392832 FAW392839:FAW392841 FAW458360:FAW458362 FAW458366:FAW458368 FAW458375:FAW458377 FAW523896:FAW523898 FAW523902:FAW523904 FAW523911:FAW523913 FAW589432:FAW589434 FAW589438:FAW589440 FAW589447:FAW589449 FAW654968:FAW654970 FAW654974:FAW654976 FAW654983:FAW654985 FAW720504:FAW720506 FAW720510:FAW720512 FAW720519:FAW720521 FAW786040:FAW786042 FAW786046:FAW786048 FAW786055:FAW786057 FAW851576:FAW851578 FAW851582:FAW851584 FAW851591:FAW851593 FAW917112:FAW917114 FAW917118:FAW917120 FAW917127:FAW917129 FAW982648:FAW982650 FAW982654:FAW982656 FAW982663:FAW982665 FKS65144:FKS65146 FKS65150:FKS65152 FKS65159:FKS65161 FKS130680:FKS130682 FKS130686:FKS130688 FKS130695:FKS130697 FKS196216:FKS196218 FKS196222:FKS196224 FKS196231:FKS196233 FKS261752:FKS261754 FKS261758:FKS261760 FKS261767:FKS261769 FKS327288:FKS327290 FKS327294:FKS327296 FKS327303:FKS327305 FKS392824:FKS392826 FKS392830:FKS392832 FKS392839:FKS392841 FKS458360:FKS458362 FKS458366:FKS458368 FKS458375:FKS458377 FKS523896:FKS523898 FKS523902:FKS523904 FKS523911:FKS523913 FKS589432:FKS589434 FKS589438:FKS589440 FKS589447:FKS589449 FKS654968:FKS654970 FKS654974:FKS654976 FKS654983:FKS654985 FKS720504:FKS720506 FKS720510:FKS720512 FKS720519:FKS720521 FKS786040:FKS786042 FKS786046:FKS786048 FKS786055:FKS786057 FKS851576:FKS851578 FKS851582:FKS851584 FKS851591:FKS851593 FKS917112:FKS917114 FKS917118:FKS917120 FKS917127:FKS917129 FKS982648:FKS982650 FKS982654:FKS982656 FKS982663:FKS982665 FUO65144:FUO65146 FUO65150:FUO65152 FUO65159:FUO65161 FUO130680:FUO130682 FUO130686:FUO130688 FUO130695:FUO130697 FUO196216:FUO196218 FUO196222:FUO196224 FUO196231:FUO196233 FUO261752:FUO261754 FUO261758:FUO261760 FUO261767:FUO261769 FUO327288:FUO327290 FUO327294:FUO327296 FUO327303:FUO327305 FUO392824:FUO392826 FUO392830:FUO392832 FUO392839:FUO392841 FUO458360:FUO458362 FUO458366:FUO458368 FUO458375:FUO458377 FUO523896:FUO523898 FUO523902:FUO523904 FUO523911:FUO523913 FUO589432:FUO589434 FUO589438:FUO589440 FUO589447:FUO589449 FUO654968:FUO654970 FUO654974:FUO654976 FUO654983:FUO654985 FUO720504:FUO720506 FUO720510:FUO720512 FUO720519:FUO720521 FUO786040:FUO786042 FUO786046:FUO786048 FUO786055:FUO786057 FUO851576:FUO851578 FUO851582:FUO851584 FUO851591:FUO851593 FUO917112:FUO917114 FUO917118:FUO917120 FUO917127:FUO917129 FUO982648:FUO982650 FUO982654:FUO982656 FUO982663:FUO982665 GEK65144:GEK65146 GEK65150:GEK65152 GEK65159:GEK65161 GEK130680:GEK130682 GEK130686:GEK130688 GEK130695:GEK130697 GEK196216:GEK196218 GEK196222:GEK196224 GEK196231:GEK196233 GEK261752:GEK261754 GEK261758:GEK261760 GEK261767:GEK261769 GEK327288:GEK327290 GEK327294:GEK327296 GEK327303:GEK327305 GEK392824:GEK392826 GEK392830:GEK392832 GEK392839:GEK392841 GEK458360:GEK458362 GEK458366:GEK458368 GEK458375:GEK458377 GEK523896:GEK523898 GEK523902:GEK523904 GEK523911:GEK523913 GEK589432:GEK589434 GEK589438:GEK589440 GEK589447:GEK589449 GEK654968:GEK654970 GEK654974:GEK654976 GEK654983:GEK654985 GEK720504:GEK720506 GEK720510:GEK720512 GEK720519:GEK720521 GEK786040:GEK786042 GEK786046:GEK786048 GEK786055:GEK786057 GEK851576:GEK851578 GEK851582:GEK851584 GEK851591:GEK851593 GEK917112:GEK917114 GEK917118:GEK917120 GEK917127:GEK917129 GEK982648:GEK982650 GEK982654:GEK982656 GEK982663:GEK982665 GOG65144:GOG65146 GOG65150:GOG65152 GOG65159:GOG65161 GOG130680:GOG130682 GOG130686:GOG130688 GOG130695:GOG130697 GOG196216:GOG196218 GOG196222:GOG196224 GOG196231:GOG196233 GOG261752:GOG261754 GOG261758:GOG261760 GOG261767:GOG261769 GOG327288:GOG327290 GOG327294:GOG327296 GOG327303:GOG327305 GOG392824:GOG392826 GOG392830:GOG392832 GOG392839:GOG392841 GOG458360:GOG458362 GOG458366:GOG458368 GOG458375:GOG458377 GOG523896:GOG523898 GOG523902:GOG523904 GOG523911:GOG523913 GOG589432:GOG589434 GOG589438:GOG589440 GOG589447:GOG589449 GOG654968:GOG654970 GOG654974:GOG654976 GOG654983:GOG654985 GOG720504:GOG720506 GOG720510:GOG720512 GOG720519:GOG720521 GOG786040:GOG786042 GOG786046:GOG786048 GOG786055:GOG786057 GOG851576:GOG851578 GOG851582:GOG851584 GOG851591:GOG851593 GOG917112:GOG917114 GOG917118:GOG917120 GOG917127:GOG917129 GOG982648:GOG982650 GOG982654:GOG982656 GOG982663:GOG982665 GYC65144:GYC65146 GYC65150:GYC65152 GYC65159:GYC65161 GYC130680:GYC130682 GYC130686:GYC130688 GYC130695:GYC130697 GYC196216:GYC196218 GYC196222:GYC196224 GYC196231:GYC196233 GYC261752:GYC261754 GYC261758:GYC261760 GYC261767:GYC261769 GYC327288:GYC327290 GYC327294:GYC327296 GYC327303:GYC327305 GYC392824:GYC392826 GYC392830:GYC392832 GYC392839:GYC392841 GYC458360:GYC458362 GYC458366:GYC458368 GYC458375:GYC458377 GYC523896:GYC523898 GYC523902:GYC523904 GYC523911:GYC523913 GYC589432:GYC589434 GYC589438:GYC589440 GYC589447:GYC589449 GYC654968:GYC654970 GYC654974:GYC654976 GYC654983:GYC654985 GYC720504:GYC720506 GYC720510:GYC720512 GYC720519:GYC720521 GYC786040:GYC786042 GYC786046:GYC786048 GYC786055:GYC786057 GYC851576:GYC851578 GYC851582:GYC851584 GYC851591:GYC851593 GYC917112:GYC917114 GYC917118:GYC917120 GYC917127:GYC917129 GYC982648:GYC982650 GYC982654:GYC982656 GYC982663:GYC982665 HHY65144:HHY65146 HHY65150:HHY65152 HHY65159:HHY65161 HHY130680:HHY130682 HHY130686:HHY130688 HHY130695:HHY130697 HHY196216:HHY196218 HHY196222:HHY196224 HHY196231:HHY196233 HHY261752:HHY261754 HHY261758:HHY261760 HHY261767:HHY261769 HHY327288:HHY327290 HHY327294:HHY327296 HHY327303:HHY327305 HHY392824:HHY392826 HHY392830:HHY392832 HHY392839:HHY392841 HHY458360:HHY458362 HHY458366:HHY458368 HHY458375:HHY458377 HHY523896:HHY523898 HHY523902:HHY523904 HHY523911:HHY523913 HHY589432:HHY589434 HHY589438:HHY589440 HHY589447:HHY589449 HHY654968:HHY654970 HHY654974:HHY654976 HHY654983:HHY654985 HHY720504:HHY720506 HHY720510:HHY720512 HHY720519:HHY720521 HHY786040:HHY786042 HHY786046:HHY786048 HHY786055:HHY786057 HHY851576:HHY851578 HHY851582:HHY851584 HHY851591:HHY851593 HHY917112:HHY917114 HHY917118:HHY917120 HHY917127:HHY917129 HHY982648:HHY982650 HHY982654:HHY982656 HHY982663:HHY982665 HRU65144:HRU65146 HRU65150:HRU65152 HRU65159:HRU65161 HRU130680:HRU130682 HRU130686:HRU130688 HRU130695:HRU130697 HRU196216:HRU196218 HRU196222:HRU196224 HRU196231:HRU196233 HRU261752:HRU261754 HRU261758:HRU261760 HRU261767:HRU261769 HRU327288:HRU327290 HRU327294:HRU327296 HRU327303:HRU327305 HRU392824:HRU392826 HRU392830:HRU392832 HRU392839:HRU392841 HRU458360:HRU458362 HRU458366:HRU458368 HRU458375:HRU458377 HRU523896:HRU523898 HRU523902:HRU523904 HRU523911:HRU523913 HRU589432:HRU589434 HRU589438:HRU589440 HRU589447:HRU589449 HRU654968:HRU654970 HRU654974:HRU654976 HRU654983:HRU654985 HRU720504:HRU720506 HRU720510:HRU720512 HRU720519:HRU720521 HRU786040:HRU786042 HRU786046:HRU786048 HRU786055:HRU786057 HRU851576:HRU851578 HRU851582:HRU851584 HRU851591:HRU851593 HRU917112:HRU917114 HRU917118:HRU917120 HRU917127:HRU917129 HRU982648:HRU982650 HRU982654:HRU982656 HRU982663:HRU982665 IBQ65144:IBQ65146 IBQ65150:IBQ65152 IBQ65159:IBQ65161 IBQ130680:IBQ130682 IBQ130686:IBQ130688 IBQ130695:IBQ130697 IBQ196216:IBQ196218 IBQ196222:IBQ196224 IBQ196231:IBQ196233 IBQ261752:IBQ261754 IBQ261758:IBQ261760 IBQ261767:IBQ261769 IBQ327288:IBQ327290 IBQ327294:IBQ327296 IBQ327303:IBQ327305 IBQ392824:IBQ392826 IBQ392830:IBQ392832 IBQ392839:IBQ392841 IBQ458360:IBQ458362 IBQ458366:IBQ458368 IBQ458375:IBQ458377 IBQ523896:IBQ523898 IBQ523902:IBQ523904 IBQ523911:IBQ523913 IBQ589432:IBQ589434 IBQ589438:IBQ589440 IBQ589447:IBQ589449 IBQ654968:IBQ654970 IBQ654974:IBQ654976 IBQ654983:IBQ654985 IBQ720504:IBQ720506 IBQ720510:IBQ720512 IBQ720519:IBQ720521 IBQ786040:IBQ786042 IBQ786046:IBQ786048 IBQ786055:IBQ786057 IBQ851576:IBQ851578 IBQ851582:IBQ851584 IBQ851591:IBQ851593 IBQ917112:IBQ917114 IBQ917118:IBQ917120 IBQ917127:IBQ917129 IBQ982648:IBQ982650 IBQ982654:IBQ982656 IBQ982663:IBQ982665 ILM65144:ILM65146 ILM65150:ILM65152 ILM65159:ILM65161 ILM130680:ILM130682 ILM130686:ILM130688 ILM130695:ILM130697 ILM196216:ILM196218 ILM196222:ILM196224 ILM196231:ILM196233 ILM261752:ILM261754 ILM261758:ILM261760 ILM261767:ILM261769 ILM327288:ILM327290 ILM327294:ILM327296 ILM327303:ILM327305 ILM392824:ILM392826 ILM392830:ILM392832 ILM392839:ILM392841 ILM458360:ILM458362 ILM458366:ILM458368 ILM458375:ILM458377 ILM523896:ILM523898 ILM523902:ILM523904 ILM523911:ILM523913 ILM589432:ILM589434 ILM589438:ILM589440 ILM589447:ILM589449 ILM654968:ILM654970 ILM654974:ILM654976 ILM654983:ILM654985 ILM720504:ILM720506 ILM720510:ILM720512 ILM720519:ILM720521 ILM786040:ILM786042 ILM786046:ILM786048 ILM786055:ILM786057 ILM851576:ILM851578 ILM851582:ILM851584 ILM851591:ILM851593 ILM917112:ILM917114 ILM917118:ILM917120 ILM917127:ILM917129 ILM982648:ILM982650 ILM982654:ILM982656 ILM982663:ILM982665 IVI65144:IVI65146 IVI65150:IVI65152 IVI65159:IVI65161 IVI130680:IVI130682 IVI130686:IVI130688 IVI130695:IVI130697 IVI196216:IVI196218 IVI196222:IVI196224 IVI196231:IVI196233 IVI261752:IVI261754 IVI261758:IVI261760 IVI261767:IVI261769 IVI327288:IVI327290 IVI327294:IVI327296 IVI327303:IVI327305 IVI392824:IVI392826 IVI392830:IVI392832 IVI392839:IVI392841 IVI458360:IVI458362 IVI458366:IVI458368 IVI458375:IVI458377 IVI523896:IVI523898 IVI523902:IVI523904 IVI523911:IVI523913 IVI589432:IVI589434 IVI589438:IVI589440 IVI589447:IVI589449 IVI654968:IVI654970 IVI654974:IVI654976 IVI654983:IVI654985 IVI720504:IVI720506 IVI720510:IVI720512 IVI720519:IVI720521 IVI786040:IVI786042 IVI786046:IVI786048 IVI786055:IVI786057 IVI851576:IVI851578 IVI851582:IVI851584 IVI851591:IVI851593 IVI917112:IVI917114 IVI917118:IVI917120 IVI917127:IVI917129 IVI982648:IVI982650 IVI982654:IVI982656 IVI982663:IVI982665 JFE65144:JFE65146 JFE65150:JFE65152 JFE65159:JFE65161 JFE130680:JFE130682 JFE130686:JFE130688 JFE130695:JFE130697 JFE196216:JFE196218 JFE196222:JFE196224 JFE196231:JFE196233 JFE261752:JFE261754 JFE261758:JFE261760 JFE261767:JFE261769 JFE327288:JFE327290 JFE327294:JFE327296 JFE327303:JFE327305 JFE392824:JFE392826 JFE392830:JFE392832 JFE392839:JFE392841 JFE458360:JFE458362 JFE458366:JFE458368 JFE458375:JFE458377 JFE523896:JFE523898 JFE523902:JFE523904 JFE523911:JFE523913 JFE589432:JFE589434 JFE589438:JFE589440 JFE589447:JFE589449 JFE654968:JFE654970 JFE654974:JFE654976 JFE654983:JFE654985 JFE720504:JFE720506 JFE720510:JFE720512 JFE720519:JFE720521 JFE786040:JFE786042 JFE786046:JFE786048 JFE786055:JFE786057 JFE851576:JFE851578 JFE851582:JFE851584 JFE851591:JFE851593 JFE917112:JFE917114 JFE917118:JFE917120 JFE917127:JFE917129 JFE982648:JFE982650 JFE982654:JFE982656 JFE982663:JFE982665 JPA65144:JPA65146 JPA65150:JPA65152 JPA65159:JPA65161 JPA130680:JPA130682 JPA130686:JPA130688 JPA130695:JPA130697 JPA196216:JPA196218 JPA196222:JPA196224 JPA196231:JPA196233 JPA261752:JPA261754 JPA261758:JPA261760 JPA261767:JPA261769 JPA327288:JPA327290 JPA327294:JPA327296 JPA327303:JPA327305 JPA392824:JPA392826 JPA392830:JPA392832 JPA392839:JPA392841 JPA458360:JPA458362 JPA458366:JPA458368 JPA458375:JPA458377 JPA523896:JPA523898 JPA523902:JPA523904 JPA523911:JPA523913 JPA589432:JPA589434 JPA589438:JPA589440 JPA589447:JPA589449 JPA654968:JPA654970 JPA654974:JPA654976 JPA654983:JPA654985 JPA720504:JPA720506 JPA720510:JPA720512 JPA720519:JPA720521 JPA786040:JPA786042 JPA786046:JPA786048 JPA786055:JPA786057 JPA851576:JPA851578 JPA851582:JPA851584 JPA851591:JPA851593 JPA917112:JPA917114 JPA917118:JPA917120 JPA917127:JPA917129 JPA982648:JPA982650 JPA982654:JPA982656 JPA982663:JPA982665 JYW65144:JYW65146 JYW65150:JYW65152 JYW65159:JYW65161 JYW130680:JYW130682 JYW130686:JYW130688 JYW130695:JYW130697 JYW196216:JYW196218 JYW196222:JYW196224 JYW196231:JYW196233 JYW261752:JYW261754 JYW261758:JYW261760 JYW261767:JYW261769 JYW327288:JYW327290 JYW327294:JYW327296 JYW327303:JYW327305 JYW392824:JYW392826 JYW392830:JYW392832 JYW392839:JYW392841 JYW458360:JYW458362 JYW458366:JYW458368 JYW458375:JYW458377 JYW523896:JYW523898 JYW523902:JYW523904 JYW523911:JYW523913 JYW589432:JYW589434 JYW589438:JYW589440 JYW589447:JYW589449 JYW654968:JYW654970 JYW654974:JYW654976 JYW654983:JYW654985 JYW720504:JYW720506 JYW720510:JYW720512 JYW720519:JYW720521 JYW786040:JYW786042 JYW786046:JYW786048 JYW786055:JYW786057 JYW851576:JYW851578 JYW851582:JYW851584 JYW851591:JYW851593 JYW917112:JYW917114 JYW917118:JYW917120 JYW917127:JYW917129 JYW982648:JYW982650 JYW982654:JYW982656 JYW982663:JYW982665 KIS65144:KIS65146 KIS65150:KIS65152 KIS65159:KIS65161 KIS130680:KIS130682 KIS130686:KIS130688 KIS130695:KIS130697 KIS196216:KIS196218 KIS196222:KIS196224 KIS196231:KIS196233 KIS261752:KIS261754 KIS261758:KIS261760 KIS261767:KIS261769 KIS327288:KIS327290 KIS327294:KIS327296 KIS327303:KIS327305 KIS392824:KIS392826 KIS392830:KIS392832 KIS392839:KIS392841 KIS458360:KIS458362 KIS458366:KIS458368 KIS458375:KIS458377 KIS523896:KIS523898 KIS523902:KIS523904 KIS523911:KIS523913 KIS589432:KIS589434 KIS589438:KIS589440 KIS589447:KIS589449 KIS654968:KIS654970 KIS654974:KIS654976 KIS654983:KIS654985 KIS720504:KIS720506 KIS720510:KIS720512 KIS720519:KIS720521 KIS786040:KIS786042 KIS786046:KIS786048 KIS786055:KIS786057 KIS851576:KIS851578 KIS851582:KIS851584 KIS851591:KIS851593 KIS917112:KIS917114 KIS917118:KIS917120 KIS917127:KIS917129 KIS982648:KIS982650 KIS982654:KIS982656 KIS982663:KIS982665 KSO65144:KSO65146 KSO65150:KSO65152 KSO65159:KSO65161 KSO130680:KSO130682 KSO130686:KSO130688 KSO130695:KSO130697 KSO196216:KSO196218 KSO196222:KSO196224 KSO196231:KSO196233 KSO261752:KSO261754 KSO261758:KSO261760 KSO261767:KSO261769 KSO327288:KSO327290 KSO327294:KSO327296 KSO327303:KSO327305 KSO392824:KSO392826 KSO392830:KSO392832 KSO392839:KSO392841 KSO458360:KSO458362 KSO458366:KSO458368 KSO458375:KSO458377 KSO523896:KSO523898 KSO523902:KSO523904 KSO523911:KSO523913 KSO589432:KSO589434 KSO589438:KSO589440 KSO589447:KSO589449 KSO654968:KSO654970 KSO654974:KSO654976 KSO654983:KSO654985 KSO720504:KSO720506 KSO720510:KSO720512 KSO720519:KSO720521 KSO786040:KSO786042 KSO786046:KSO786048 KSO786055:KSO786057 KSO851576:KSO851578 KSO851582:KSO851584 KSO851591:KSO851593 KSO917112:KSO917114 KSO917118:KSO917120 KSO917127:KSO917129 KSO982648:KSO982650 KSO982654:KSO982656 KSO982663:KSO982665 LCK65144:LCK65146 LCK65150:LCK65152 LCK65159:LCK65161 LCK130680:LCK130682 LCK130686:LCK130688 LCK130695:LCK130697 LCK196216:LCK196218 LCK196222:LCK196224 LCK196231:LCK196233 LCK261752:LCK261754 LCK261758:LCK261760 LCK261767:LCK261769 LCK327288:LCK327290 LCK327294:LCK327296 LCK327303:LCK327305 LCK392824:LCK392826 LCK392830:LCK392832 LCK392839:LCK392841 LCK458360:LCK458362 LCK458366:LCK458368 LCK458375:LCK458377 LCK523896:LCK523898 LCK523902:LCK523904 LCK523911:LCK523913 LCK589432:LCK589434 LCK589438:LCK589440 LCK589447:LCK589449 LCK654968:LCK654970 LCK654974:LCK654976 LCK654983:LCK654985 LCK720504:LCK720506 LCK720510:LCK720512 LCK720519:LCK720521 LCK786040:LCK786042 LCK786046:LCK786048 LCK786055:LCK786057 LCK851576:LCK851578 LCK851582:LCK851584 LCK851591:LCK851593 LCK917112:LCK917114 LCK917118:LCK917120 LCK917127:LCK917129 LCK982648:LCK982650 LCK982654:LCK982656 LCK982663:LCK982665 LMG65144:LMG65146 LMG65150:LMG65152 LMG65159:LMG65161 LMG130680:LMG130682 LMG130686:LMG130688 LMG130695:LMG130697 LMG196216:LMG196218 LMG196222:LMG196224 LMG196231:LMG196233 LMG261752:LMG261754 LMG261758:LMG261760 LMG261767:LMG261769 LMG327288:LMG327290 LMG327294:LMG327296 LMG327303:LMG327305 LMG392824:LMG392826 LMG392830:LMG392832 LMG392839:LMG392841 LMG458360:LMG458362 LMG458366:LMG458368 LMG458375:LMG458377 LMG523896:LMG523898 LMG523902:LMG523904 LMG523911:LMG523913 LMG589432:LMG589434 LMG589438:LMG589440 LMG589447:LMG589449 LMG654968:LMG654970 LMG654974:LMG654976 LMG654983:LMG654985 LMG720504:LMG720506 LMG720510:LMG720512 LMG720519:LMG720521 LMG786040:LMG786042 LMG786046:LMG786048 LMG786055:LMG786057 LMG851576:LMG851578 LMG851582:LMG851584 LMG851591:LMG851593 LMG917112:LMG917114 LMG917118:LMG917120 LMG917127:LMG917129 LMG982648:LMG982650 LMG982654:LMG982656 LMG982663:LMG982665 LWC65144:LWC65146 LWC65150:LWC65152 LWC65159:LWC65161 LWC130680:LWC130682 LWC130686:LWC130688 LWC130695:LWC130697 LWC196216:LWC196218 LWC196222:LWC196224 LWC196231:LWC196233 LWC261752:LWC261754 LWC261758:LWC261760 LWC261767:LWC261769 LWC327288:LWC327290 LWC327294:LWC327296 LWC327303:LWC327305 LWC392824:LWC392826 LWC392830:LWC392832 LWC392839:LWC392841 LWC458360:LWC458362 LWC458366:LWC458368 LWC458375:LWC458377 LWC523896:LWC523898 LWC523902:LWC523904 LWC523911:LWC523913 LWC589432:LWC589434 LWC589438:LWC589440 LWC589447:LWC589449 LWC654968:LWC654970 LWC654974:LWC654976 LWC654983:LWC654985 LWC720504:LWC720506 LWC720510:LWC720512 LWC720519:LWC720521 LWC786040:LWC786042 LWC786046:LWC786048 LWC786055:LWC786057 LWC851576:LWC851578 LWC851582:LWC851584 LWC851591:LWC851593 LWC917112:LWC917114 LWC917118:LWC917120 LWC917127:LWC917129 LWC982648:LWC982650 LWC982654:LWC982656 LWC982663:LWC982665 MFY65144:MFY65146 MFY65150:MFY65152 MFY65159:MFY65161 MFY130680:MFY130682 MFY130686:MFY130688 MFY130695:MFY130697 MFY196216:MFY196218 MFY196222:MFY196224 MFY196231:MFY196233 MFY261752:MFY261754 MFY261758:MFY261760 MFY261767:MFY261769 MFY327288:MFY327290 MFY327294:MFY327296 MFY327303:MFY327305 MFY392824:MFY392826 MFY392830:MFY392832 MFY392839:MFY392841 MFY458360:MFY458362 MFY458366:MFY458368 MFY458375:MFY458377 MFY523896:MFY523898 MFY523902:MFY523904 MFY523911:MFY523913 MFY589432:MFY589434 MFY589438:MFY589440 MFY589447:MFY589449 MFY654968:MFY654970 MFY654974:MFY654976 MFY654983:MFY654985 MFY720504:MFY720506 MFY720510:MFY720512 MFY720519:MFY720521 MFY786040:MFY786042 MFY786046:MFY786048 MFY786055:MFY786057 MFY851576:MFY851578 MFY851582:MFY851584 MFY851591:MFY851593 MFY917112:MFY917114 MFY917118:MFY917120 MFY917127:MFY917129 MFY982648:MFY982650 MFY982654:MFY982656 MFY982663:MFY982665 MPU65144:MPU65146 MPU65150:MPU65152 MPU65159:MPU65161 MPU130680:MPU130682 MPU130686:MPU130688 MPU130695:MPU130697 MPU196216:MPU196218 MPU196222:MPU196224 MPU196231:MPU196233 MPU261752:MPU261754 MPU261758:MPU261760 MPU261767:MPU261769 MPU327288:MPU327290 MPU327294:MPU327296 MPU327303:MPU327305 MPU392824:MPU392826 MPU392830:MPU392832 MPU392839:MPU392841 MPU458360:MPU458362 MPU458366:MPU458368 MPU458375:MPU458377 MPU523896:MPU523898 MPU523902:MPU523904 MPU523911:MPU523913 MPU589432:MPU589434 MPU589438:MPU589440 MPU589447:MPU589449 MPU654968:MPU654970 MPU654974:MPU654976 MPU654983:MPU654985 MPU720504:MPU720506 MPU720510:MPU720512 MPU720519:MPU720521 MPU786040:MPU786042 MPU786046:MPU786048 MPU786055:MPU786057 MPU851576:MPU851578 MPU851582:MPU851584 MPU851591:MPU851593 MPU917112:MPU917114 MPU917118:MPU917120 MPU917127:MPU917129 MPU982648:MPU982650 MPU982654:MPU982656 MPU982663:MPU982665 MZQ65144:MZQ65146 MZQ65150:MZQ65152 MZQ65159:MZQ65161 MZQ130680:MZQ130682 MZQ130686:MZQ130688 MZQ130695:MZQ130697 MZQ196216:MZQ196218 MZQ196222:MZQ196224 MZQ196231:MZQ196233 MZQ261752:MZQ261754 MZQ261758:MZQ261760 MZQ261767:MZQ261769 MZQ327288:MZQ327290 MZQ327294:MZQ327296 MZQ327303:MZQ327305 MZQ392824:MZQ392826 MZQ392830:MZQ392832 MZQ392839:MZQ392841 MZQ458360:MZQ458362 MZQ458366:MZQ458368 MZQ458375:MZQ458377 MZQ523896:MZQ523898 MZQ523902:MZQ523904 MZQ523911:MZQ523913 MZQ589432:MZQ589434 MZQ589438:MZQ589440 MZQ589447:MZQ589449 MZQ654968:MZQ654970 MZQ654974:MZQ654976 MZQ654983:MZQ654985 MZQ720504:MZQ720506 MZQ720510:MZQ720512 MZQ720519:MZQ720521 MZQ786040:MZQ786042 MZQ786046:MZQ786048 MZQ786055:MZQ786057 MZQ851576:MZQ851578 MZQ851582:MZQ851584 MZQ851591:MZQ851593 MZQ917112:MZQ917114 MZQ917118:MZQ917120 MZQ917127:MZQ917129 MZQ982648:MZQ982650 MZQ982654:MZQ982656 MZQ982663:MZQ982665 NJM65144:NJM65146 NJM65150:NJM65152 NJM65159:NJM65161 NJM130680:NJM130682 NJM130686:NJM130688 NJM130695:NJM130697 NJM196216:NJM196218 NJM196222:NJM196224 NJM196231:NJM196233 NJM261752:NJM261754 NJM261758:NJM261760 NJM261767:NJM261769 NJM327288:NJM327290 NJM327294:NJM327296 NJM327303:NJM327305 NJM392824:NJM392826 NJM392830:NJM392832 NJM392839:NJM392841 NJM458360:NJM458362 NJM458366:NJM458368 NJM458375:NJM458377 NJM523896:NJM523898 NJM523902:NJM523904 NJM523911:NJM523913 NJM589432:NJM589434 NJM589438:NJM589440 NJM589447:NJM589449 NJM654968:NJM654970 NJM654974:NJM654976 NJM654983:NJM654985 NJM720504:NJM720506 NJM720510:NJM720512 NJM720519:NJM720521 NJM786040:NJM786042 NJM786046:NJM786048 NJM786055:NJM786057 NJM851576:NJM851578 NJM851582:NJM851584 NJM851591:NJM851593 NJM917112:NJM917114 NJM917118:NJM917120 NJM917127:NJM917129 NJM982648:NJM982650 NJM982654:NJM982656 NJM982663:NJM982665 NTI65144:NTI65146 NTI65150:NTI65152 NTI65159:NTI65161 NTI130680:NTI130682 NTI130686:NTI130688 NTI130695:NTI130697 NTI196216:NTI196218 NTI196222:NTI196224 NTI196231:NTI196233 NTI261752:NTI261754 NTI261758:NTI261760 NTI261767:NTI261769 NTI327288:NTI327290 NTI327294:NTI327296 NTI327303:NTI327305 NTI392824:NTI392826 NTI392830:NTI392832 NTI392839:NTI392841 NTI458360:NTI458362 NTI458366:NTI458368 NTI458375:NTI458377 NTI523896:NTI523898 NTI523902:NTI523904 NTI523911:NTI523913 NTI589432:NTI589434 NTI589438:NTI589440 NTI589447:NTI589449 NTI654968:NTI654970 NTI654974:NTI654976 NTI654983:NTI654985 NTI720504:NTI720506 NTI720510:NTI720512 NTI720519:NTI720521 NTI786040:NTI786042 NTI786046:NTI786048 NTI786055:NTI786057 NTI851576:NTI851578 NTI851582:NTI851584 NTI851591:NTI851593 NTI917112:NTI917114 NTI917118:NTI917120 NTI917127:NTI917129 NTI982648:NTI982650 NTI982654:NTI982656 NTI982663:NTI982665 ODE65144:ODE65146 ODE65150:ODE65152 ODE65159:ODE65161 ODE130680:ODE130682 ODE130686:ODE130688 ODE130695:ODE130697 ODE196216:ODE196218 ODE196222:ODE196224 ODE196231:ODE196233 ODE261752:ODE261754 ODE261758:ODE261760 ODE261767:ODE261769 ODE327288:ODE327290 ODE327294:ODE327296 ODE327303:ODE327305 ODE392824:ODE392826 ODE392830:ODE392832 ODE392839:ODE392841 ODE458360:ODE458362 ODE458366:ODE458368 ODE458375:ODE458377 ODE523896:ODE523898 ODE523902:ODE523904 ODE523911:ODE523913 ODE589432:ODE589434 ODE589438:ODE589440 ODE589447:ODE589449 ODE654968:ODE654970 ODE654974:ODE654976 ODE654983:ODE654985 ODE720504:ODE720506 ODE720510:ODE720512 ODE720519:ODE720521 ODE786040:ODE786042 ODE786046:ODE786048 ODE786055:ODE786057 ODE851576:ODE851578 ODE851582:ODE851584 ODE851591:ODE851593 ODE917112:ODE917114 ODE917118:ODE917120 ODE917127:ODE917129 ODE982648:ODE982650 ODE982654:ODE982656 ODE982663:ODE982665 ONA65144:ONA65146 ONA65150:ONA65152 ONA65159:ONA65161 ONA130680:ONA130682 ONA130686:ONA130688 ONA130695:ONA130697 ONA196216:ONA196218 ONA196222:ONA196224 ONA196231:ONA196233 ONA261752:ONA261754 ONA261758:ONA261760 ONA261767:ONA261769 ONA327288:ONA327290 ONA327294:ONA327296 ONA327303:ONA327305 ONA392824:ONA392826 ONA392830:ONA392832 ONA392839:ONA392841 ONA458360:ONA458362 ONA458366:ONA458368 ONA458375:ONA458377 ONA523896:ONA523898 ONA523902:ONA523904 ONA523911:ONA523913 ONA589432:ONA589434 ONA589438:ONA589440 ONA589447:ONA589449 ONA654968:ONA654970 ONA654974:ONA654976 ONA654983:ONA654985 ONA720504:ONA720506 ONA720510:ONA720512 ONA720519:ONA720521 ONA786040:ONA786042 ONA786046:ONA786048 ONA786055:ONA786057 ONA851576:ONA851578 ONA851582:ONA851584 ONA851591:ONA851593 ONA917112:ONA917114 ONA917118:ONA917120 ONA917127:ONA917129 ONA982648:ONA982650 ONA982654:ONA982656 ONA982663:ONA982665 OWW65144:OWW65146 OWW65150:OWW65152 OWW65159:OWW65161 OWW130680:OWW130682 OWW130686:OWW130688 OWW130695:OWW130697 OWW196216:OWW196218 OWW196222:OWW196224 OWW196231:OWW196233 OWW261752:OWW261754 OWW261758:OWW261760 OWW261767:OWW261769 OWW327288:OWW327290 OWW327294:OWW327296 OWW327303:OWW327305 OWW392824:OWW392826 OWW392830:OWW392832 OWW392839:OWW392841 OWW458360:OWW458362 OWW458366:OWW458368 OWW458375:OWW458377 OWW523896:OWW523898 OWW523902:OWW523904 OWW523911:OWW523913 OWW589432:OWW589434 OWW589438:OWW589440 OWW589447:OWW589449 OWW654968:OWW654970 OWW654974:OWW654976 OWW654983:OWW654985 OWW720504:OWW720506 OWW720510:OWW720512 OWW720519:OWW720521 OWW786040:OWW786042 OWW786046:OWW786048 OWW786055:OWW786057 OWW851576:OWW851578 OWW851582:OWW851584 OWW851591:OWW851593 OWW917112:OWW917114 OWW917118:OWW917120 OWW917127:OWW917129 OWW982648:OWW982650 OWW982654:OWW982656 OWW982663:OWW982665 PGS65144:PGS65146 PGS65150:PGS65152 PGS65159:PGS65161 PGS130680:PGS130682 PGS130686:PGS130688 PGS130695:PGS130697 PGS196216:PGS196218 PGS196222:PGS196224 PGS196231:PGS196233 PGS261752:PGS261754 PGS261758:PGS261760 PGS261767:PGS261769 PGS327288:PGS327290 PGS327294:PGS327296 PGS327303:PGS327305 PGS392824:PGS392826 PGS392830:PGS392832 PGS392839:PGS392841 PGS458360:PGS458362 PGS458366:PGS458368 PGS458375:PGS458377 PGS523896:PGS523898 PGS523902:PGS523904 PGS523911:PGS523913 PGS589432:PGS589434 PGS589438:PGS589440 PGS589447:PGS589449 PGS654968:PGS654970 PGS654974:PGS654976 PGS654983:PGS654985 PGS720504:PGS720506 PGS720510:PGS720512 PGS720519:PGS720521 PGS786040:PGS786042 PGS786046:PGS786048 PGS786055:PGS786057 PGS851576:PGS851578 PGS851582:PGS851584 PGS851591:PGS851593 PGS917112:PGS917114 PGS917118:PGS917120 PGS917127:PGS917129 PGS982648:PGS982650 PGS982654:PGS982656 PGS982663:PGS982665 PQO65144:PQO65146 PQO65150:PQO65152 PQO65159:PQO65161 PQO130680:PQO130682 PQO130686:PQO130688 PQO130695:PQO130697 PQO196216:PQO196218 PQO196222:PQO196224 PQO196231:PQO196233 PQO261752:PQO261754 PQO261758:PQO261760 PQO261767:PQO261769 PQO327288:PQO327290 PQO327294:PQO327296 PQO327303:PQO327305 PQO392824:PQO392826 PQO392830:PQO392832 PQO392839:PQO392841 PQO458360:PQO458362 PQO458366:PQO458368 PQO458375:PQO458377 PQO523896:PQO523898 PQO523902:PQO523904 PQO523911:PQO523913 PQO589432:PQO589434 PQO589438:PQO589440 PQO589447:PQO589449 PQO654968:PQO654970 PQO654974:PQO654976 PQO654983:PQO654985 PQO720504:PQO720506 PQO720510:PQO720512 PQO720519:PQO720521 PQO786040:PQO786042 PQO786046:PQO786048 PQO786055:PQO786057 PQO851576:PQO851578 PQO851582:PQO851584 PQO851591:PQO851593 PQO917112:PQO917114 PQO917118:PQO917120 PQO917127:PQO917129 PQO982648:PQO982650 PQO982654:PQO982656 PQO982663:PQO982665 QAK65144:QAK65146 QAK65150:QAK65152 QAK65159:QAK65161 QAK130680:QAK130682 QAK130686:QAK130688 QAK130695:QAK130697 QAK196216:QAK196218 QAK196222:QAK196224 QAK196231:QAK196233 QAK261752:QAK261754 QAK261758:QAK261760 QAK261767:QAK261769 QAK327288:QAK327290 QAK327294:QAK327296 QAK327303:QAK327305 QAK392824:QAK392826 QAK392830:QAK392832 QAK392839:QAK392841 QAK458360:QAK458362 QAK458366:QAK458368 QAK458375:QAK458377 QAK523896:QAK523898 QAK523902:QAK523904 QAK523911:QAK523913 QAK589432:QAK589434 QAK589438:QAK589440 QAK589447:QAK589449 QAK654968:QAK654970 QAK654974:QAK654976 QAK654983:QAK654985 QAK720504:QAK720506 QAK720510:QAK720512 QAK720519:QAK720521 QAK786040:QAK786042 QAK786046:QAK786048 QAK786055:QAK786057 QAK851576:QAK851578 QAK851582:QAK851584 QAK851591:QAK851593 QAK917112:QAK917114 QAK917118:QAK917120 QAK917127:QAK917129 QAK982648:QAK982650 QAK982654:QAK982656 QAK982663:QAK982665 QKG65144:QKG65146 QKG65150:QKG65152 QKG65159:QKG65161 QKG130680:QKG130682 QKG130686:QKG130688 QKG130695:QKG130697 QKG196216:QKG196218 QKG196222:QKG196224 QKG196231:QKG196233 QKG261752:QKG261754 QKG261758:QKG261760 QKG261767:QKG261769 QKG327288:QKG327290 QKG327294:QKG327296 QKG327303:QKG327305 QKG392824:QKG392826 QKG392830:QKG392832 QKG392839:QKG392841 QKG458360:QKG458362 QKG458366:QKG458368 QKG458375:QKG458377 QKG523896:QKG523898 QKG523902:QKG523904 QKG523911:QKG523913 QKG589432:QKG589434 QKG589438:QKG589440 QKG589447:QKG589449 QKG654968:QKG654970 QKG654974:QKG654976 QKG654983:QKG654985 QKG720504:QKG720506 QKG720510:QKG720512 QKG720519:QKG720521 QKG786040:QKG786042 QKG786046:QKG786048 QKG786055:QKG786057 QKG851576:QKG851578 QKG851582:QKG851584 QKG851591:QKG851593 QKG917112:QKG917114 QKG917118:QKG917120 QKG917127:QKG917129 QKG982648:QKG982650 QKG982654:QKG982656 QKG982663:QKG982665 QUC65144:QUC65146 QUC65150:QUC65152 QUC65159:QUC65161 QUC130680:QUC130682 QUC130686:QUC130688 QUC130695:QUC130697 QUC196216:QUC196218 QUC196222:QUC196224 QUC196231:QUC196233 QUC261752:QUC261754 QUC261758:QUC261760 QUC261767:QUC261769 QUC327288:QUC327290 QUC327294:QUC327296 QUC327303:QUC327305 QUC392824:QUC392826 QUC392830:QUC392832 QUC392839:QUC392841 QUC458360:QUC458362 QUC458366:QUC458368 QUC458375:QUC458377 QUC523896:QUC523898 QUC523902:QUC523904 QUC523911:QUC523913 QUC589432:QUC589434 QUC589438:QUC589440 QUC589447:QUC589449 QUC654968:QUC654970 QUC654974:QUC654976 QUC654983:QUC654985 QUC720504:QUC720506 QUC720510:QUC720512 QUC720519:QUC720521 QUC786040:QUC786042 QUC786046:QUC786048 QUC786055:QUC786057 QUC851576:QUC851578 QUC851582:QUC851584 QUC851591:QUC851593 QUC917112:QUC917114 QUC917118:QUC917120 QUC917127:QUC917129 QUC982648:QUC982650 QUC982654:QUC982656 QUC982663:QUC982665 RDY65144:RDY65146 RDY65150:RDY65152 RDY65159:RDY65161 RDY130680:RDY130682 RDY130686:RDY130688 RDY130695:RDY130697 RDY196216:RDY196218 RDY196222:RDY196224 RDY196231:RDY196233 RDY261752:RDY261754 RDY261758:RDY261760 RDY261767:RDY261769 RDY327288:RDY327290 RDY327294:RDY327296 RDY327303:RDY327305 RDY392824:RDY392826 RDY392830:RDY392832 RDY392839:RDY392841 RDY458360:RDY458362 RDY458366:RDY458368 RDY458375:RDY458377 RDY523896:RDY523898 RDY523902:RDY523904 RDY523911:RDY523913 RDY589432:RDY589434 RDY589438:RDY589440 RDY589447:RDY589449 RDY654968:RDY654970 RDY654974:RDY654976 RDY654983:RDY654985 RDY720504:RDY720506 RDY720510:RDY720512 RDY720519:RDY720521 RDY786040:RDY786042 RDY786046:RDY786048 RDY786055:RDY786057 RDY851576:RDY851578 RDY851582:RDY851584 RDY851591:RDY851593 RDY917112:RDY917114 RDY917118:RDY917120 RDY917127:RDY917129 RDY982648:RDY982650 RDY982654:RDY982656 RDY982663:RDY982665 RNU65144:RNU65146 RNU65150:RNU65152 RNU65159:RNU65161 RNU130680:RNU130682 RNU130686:RNU130688 RNU130695:RNU130697 RNU196216:RNU196218 RNU196222:RNU196224 RNU196231:RNU196233 RNU261752:RNU261754 RNU261758:RNU261760 RNU261767:RNU261769 RNU327288:RNU327290 RNU327294:RNU327296 RNU327303:RNU327305 RNU392824:RNU392826 RNU392830:RNU392832 RNU392839:RNU392841 RNU458360:RNU458362 RNU458366:RNU458368 RNU458375:RNU458377 RNU523896:RNU523898 RNU523902:RNU523904 RNU523911:RNU523913 RNU589432:RNU589434 RNU589438:RNU589440 RNU589447:RNU589449 RNU654968:RNU654970 RNU654974:RNU654976 RNU654983:RNU654985 RNU720504:RNU720506 RNU720510:RNU720512 RNU720519:RNU720521 RNU786040:RNU786042 RNU786046:RNU786048 RNU786055:RNU786057 RNU851576:RNU851578 RNU851582:RNU851584 RNU851591:RNU851593 RNU917112:RNU917114 RNU917118:RNU917120 RNU917127:RNU917129 RNU982648:RNU982650 RNU982654:RNU982656 RNU982663:RNU982665 RXQ65144:RXQ65146 RXQ65150:RXQ65152 RXQ65159:RXQ65161 RXQ130680:RXQ130682 RXQ130686:RXQ130688 RXQ130695:RXQ130697 RXQ196216:RXQ196218 RXQ196222:RXQ196224 RXQ196231:RXQ196233 RXQ261752:RXQ261754 RXQ261758:RXQ261760 RXQ261767:RXQ261769 RXQ327288:RXQ327290 RXQ327294:RXQ327296 RXQ327303:RXQ327305 RXQ392824:RXQ392826 RXQ392830:RXQ392832 RXQ392839:RXQ392841 RXQ458360:RXQ458362 RXQ458366:RXQ458368 RXQ458375:RXQ458377 RXQ523896:RXQ523898 RXQ523902:RXQ523904 RXQ523911:RXQ523913 RXQ589432:RXQ589434 RXQ589438:RXQ589440 RXQ589447:RXQ589449 RXQ654968:RXQ654970 RXQ654974:RXQ654976 RXQ654983:RXQ654985 RXQ720504:RXQ720506 RXQ720510:RXQ720512 RXQ720519:RXQ720521 RXQ786040:RXQ786042 RXQ786046:RXQ786048 RXQ786055:RXQ786057 RXQ851576:RXQ851578 RXQ851582:RXQ851584 RXQ851591:RXQ851593 RXQ917112:RXQ917114 RXQ917118:RXQ917120 RXQ917127:RXQ917129 RXQ982648:RXQ982650 RXQ982654:RXQ982656 RXQ982663:RXQ982665 SHM65144:SHM65146 SHM65150:SHM65152 SHM65159:SHM65161 SHM130680:SHM130682 SHM130686:SHM130688 SHM130695:SHM130697 SHM196216:SHM196218 SHM196222:SHM196224 SHM196231:SHM196233 SHM261752:SHM261754 SHM261758:SHM261760 SHM261767:SHM261769 SHM327288:SHM327290 SHM327294:SHM327296 SHM327303:SHM327305 SHM392824:SHM392826 SHM392830:SHM392832 SHM392839:SHM392841 SHM458360:SHM458362 SHM458366:SHM458368 SHM458375:SHM458377 SHM523896:SHM523898 SHM523902:SHM523904 SHM523911:SHM523913 SHM589432:SHM589434 SHM589438:SHM589440 SHM589447:SHM589449 SHM654968:SHM654970 SHM654974:SHM654976 SHM654983:SHM654985 SHM720504:SHM720506 SHM720510:SHM720512 SHM720519:SHM720521 SHM786040:SHM786042 SHM786046:SHM786048 SHM786055:SHM786057 SHM851576:SHM851578 SHM851582:SHM851584 SHM851591:SHM851593 SHM917112:SHM917114 SHM917118:SHM917120 SHM917127:SHM917129 SHM982648:SHM982650 SHM982654:SHM982656 SHM982663:SHM982665 SRI65144:SRI65146 SRI65150:SRI65152 SRI65159:SRI65161 SRI130680:SRI130682 SRI130686:SRI130688 SRI130695:SRI130697 SRI196216:SRI196218 SRI196222:SRI196224 SRI196231:SRI196233 SRI261752:SRI261754 SRI261758:SRI261760 SRI261767:SRI261769 SRI327288:SRI327290 SRI327294:SRI327296 SRI327303:SRI327305 SRI392824:SRI392826 SRI392830:SRI392832 SRI392839:SRI392841 SRI458360:SRI458362 SRI458366:SRI458368 SRI458375:SRI458377 SRI523896:SRI523898 SRI523902:SRI523904 SRI523911:SRI523913 SRI589432:SRI589434 SRI589438:SRI589440 SRI589447:SRI589449 SRI654968:SRI654970 SRI654974:SRI654976 SRI654983:SRI654985 SRI720504:SRI720506 SRI720510:SRI720512 SRI720519:SRI720521 SRI786040:SRI786042 SRI786046:SRI786048 SRI786055:SRI786057 SRI851576:SRI851578 SRI851582:SRI851584 SRI851591:SRI851593 SRI917112:SRI917114 SRI917118:SRI917120 SRI917127:SRI917129 SRI982648:SRI982650 SRI982654:SRI982656 SRI982663:SRI982665 TBE65144:TBE65146 TBE65150:TBE65152 TBE65159:TBE65161 TBE130680:TBE130682 TBE130686:TBE130688 TBE130695:TBE130697 TBE196216:TBE196218 TBE196222:TBE196224 TBE196231:TBE196233 TBE261752:TBE261754 TBE261758:TBE261760 TBE261767:TBE261769 TBE327288:TBE327290 TBE327294:TBE327296 TBE327303:TBE327305 TBE392824:TBE392826 TBE392830:TBE392832 TBE392839:TBE392841 TBE458360:TBE458362 TBE458366:TBE458368 TBE458375:TBE458377 TBE523896:TBE523898 TBE523902:TBE523904 TBE523911:TBE523913 TBE589432:TBE589434 TBE589438:TBE589440 TBE589447:TBE589449 TBE654968:TBE654970 TBE654974:TBE654976 TBE654983:TBE654985 TBE720504:TBE720506 TBE720510:TBE720512 TBE720519:TBE720521 TBE786040:TBE786042 TBE786046:TBE786048 TBE786055:TBE786057 TBE851576:TBE851578 TBE851582:TBE851584 TBE851591:TBE851593 TBE917112:TBE917114 TBE917118:TBE917120 TBE917127:TBE917129 TBE982648:TBE982650 TBE982654:TBE982656 TBE982663:TBE982665 TLA65144:TLA65146 TLA65150:TLA65152 TLA65159:TLA65161 TLA130680:TLA130682 TLA130686:TLA130688 TLA130695:TLA130697 TLA196216:TLA196218 TLA196222:TLA196224 TLA196231:TLA196233 TLA261752:TLA261754 TLA261758:TLA261760 TLA261767:TLA261769 TLA327288:TLA327290 TLA327294:TLA327296 TLA327303:TLA327305 TLA392824:TLA392826 TLA392830:TLA392832 TLA392839:TLA392841 TLA458360:TLA458362 TLA458366:TLA458368 TLA458375:TLA458377 TLA523896:TLA523898 TLA523902:TLA523904 TLA523911:TLA523913 TLA589432:TLA589434 TLA589438:TLA589440 TLA589447:TLA589449 TLA654968:TLA654970 TLA654974:TLA654976 TLA654983:TLA654985 TLA720504:TLA720506 TLA720510:TLA720512 TLA720519:TLA720521 TLA786040:TLA786042 TLA786046:TLA786048 TLA786055:TLA786057 TLA851576:TLA851578 TLA851582:TLA851584 TLA851591:TLA851593 TLA917112:TLA917114 TLA917118:TLA917120 TLA917127:TLA917129 TLA982648:TLA982650 TLA982654:TLA982656 TLA982663:TLA982665 TUW65144:TUW65146 TUW65150:TUW65152 TUW65159:TUW65161 TUW130680:TUW130682 TUW130686:TUW130688 TUW130695:TUW130697 TUW196216:TUW196218 TUW196222:TUW196224 TUW196231:TUW196233 TUW261752:TUW261754 TUW261758:TUW261760 TUW261767:TUW261769 TUW327288:TUW327290 TUW327294:TUW327296 TUW327303:TUW327305 TUW392824:TUW392826 TUW392830:TUW392832 TUW392839:TUW392841 TUW458360:TUW458362 TUW458366:TUW458368 TUW458375:TUW458377 TUW523896:TUW523898 TUW523902:TUW523904 TUW523911:TUW523913 TUW589432:TUW589434 TUW589438:TUW589440 TUW589447:TUW589449 TUW654968:TUW654970 TUW654974:TUW654976 TUW654983:TUW654985 TUW720504:TUW720506 TUW720510:TUW720512 TUW720519:TUW720521 TUW786040:TUW786042 TUW786046:TUW786048 TUW786055:TUW786057 TUW851576:TUW851578 TUW851582:TUW851584 TUW851591:TUW851593 TUW917112:TUW917114 TUW917118:TUW917120 TUW917127:TUW917129 TUW982648:TUW982650 TUW982654:TUW982656 TUW982663:TUW982665 UES65144:UES65146 UES65150:UES65152 UES65159:UES65161 UES130680:UES130682 UES130686:UES130688 UES130695:UES130697 UES196216:UES196218 UES196222:UES196224 UES196231:UES196233 UES261752:UES261754 UES261758:UES261760 UES261767:UES261769 UES327288:UES327290 UES327294:UES327296 UES327303:UES327305 UES392824:UES392826 UES392830:UES392832 UES392839:UES392841 UES458360:UES458362 UES458366:UES458368 UES458375:UES458377 UES523896:UES523898 UES523902:UES523904 UES523911:UES523913 UES589432:UES589434 UES589438:UES589440 UES589447:UES589449 UES654968:UES654970 UES654974:UES654976 UES654983:UES654985 UES720504:UES720506 UES720510:UES720512 UES720519:UES720521 UES786040:UES786042 UES786046:UES786048 UES786055:UES786057 UES851576:UES851578 UES851582:UES851584 UES851591:UES851593 UES917112:UES917114 UES917118:UES917120 UES917127:UES917129 UES982648:UES982650 UES982654:UES982656 UES982663:UES982665 UOO65144:UOO65146 UOO65150:UOO65152 UOO65159:UOO65161 UOO130680:UOO130682 UOO130686:UOO130688 UOO130695:UOO130697 UOO196216:UOO196218 UOO196222:UOO196224 UOO196231:UOO196233 UOO261752:UOO261754 UOO261758:UOO261760 UOO261767:UOO261769 UOO327288:UOO327290 UOO327294:UOO327296 UOO327303:UOO327305 UOO392824:UOO392826 UOO392830:UOO392832 UOO392839:UOO392841 UOO458360:UOO458362 UOO458366:UOO458368 UOO458375:UOO458377 UOO523896:UOO523898 UOO523902:UOO523904 UOO523911:UOO523913 UOO589432:UOO589434 UOO589438:UOO589440 UOO589447:UOO589449 UOO654968:UOO654970 UOO654974:UOO654976 UOO654983:UOO654985 UOO720504:UOO720506 UOO720510:UOO720512 UOO720519:UOO720521 UOO786040:UOO786042 UOO786046:UOO786048 UOO786055:UOO786057 UOO851576:UOO851578 UOO851582:UOO851584 UOO851591:UOO851593 UOO917112:UOO917114 UOO917118:UOO917120 UOO917127:UOO917129 UOO982648:UOO982650 UOO982654:UOO982656 UOO982663:UOO982665 UYK65144:UYK65146 UYK65150:UYK65152 UYK65159:UYK65161 UYK130680:UYK130682 UYK130686:UYK130688 UYK130695:UYK130697 UYK196216:UYK196218 UYK196222:UYK196224 UYK196231:UYK196233 UYK261752:UYK261754 UYK261758:UYK261760 UYK261767:UYK261769 UYK327288:UYK327290 UYK327294:UYK327296 UYK327303:UYK327305 UYK392824:UYK392826 UYK392830:UYK392832 UYK392839:UYK392841 UYK458360:UYK458362 UYK458366:UYK458368 UYK458375:UYK458377 UYK523896:UYK523898 UYK523902:UYK523904 UYK523911:UYK523913 UYK589432:UYK589434 UYK589438:UYK589440 UYK589447:UYK589449 UYK654968:UYK654970 UYK654974:UYK654976 UYK654983:UYK654985 UYK720504:UYK720506 UYK720510:UYK720512 UYK720519:UYK720521 UYK786040:UYK786042 UYK786046:UYK786048 UYK786055:UYK786057 UYK851576:UYK851578 UYK851582:UYK851584 UYK851591:UYK851593 UYK917112:UYK917114 UYK917118:UYK917120 UYK917127:UYK917129 UYK982648:UYK982650 UYK982654:UYK982656 UYK982663:UYK982665 VIG65144:VIG65146 VIG65150:VIG65152 VIG65159:VIG65161 VIG130680:VIG130682 VIG130686:VIG130688 VIG130695:VIG130697 VIG196216:VIG196218 VIG196222:VIG196224 VIG196231:VIG196233 VIG261752:VIG261754 VIG261758:VIG261760 VIG261767:VIG261769 VIG327288:VIG327290 VIG327294:VIG327296 VIG327303:VIG327305 VIG392824:VIG392826 VIG392830:VIG392832 VIG392839:VIG392841 VIG458360:VIG458362 VIG458366:VIG458368 VIG458375:VIG458377 VIG523896:VIG523898 VIG523902:VIG523904 VIG523911:VIG523913 VIG589432:VIG589434 VIG589438:VIG589440 VIG589447:VIG589449 VIG654968:VIG654970 VIG654974:VIG654976 VIG654983:VIG654985 VIG720504:VIG720506 VIG720510:VIG720512 VIG720519:VIG720521 VIG786040:VIG786042 VIG786046:VIG786048 VIG786055:VIG786057 VIG851576:VIG851578 VIG851582:VIG851584 VIG851591:VIG851593 VIG917112:VIG917114 VIG917118:VIG917120 VIG917127:VIG917129 VIG982648:VIG982650 VIG982654:VIG982656 VIG982663:VIG982665 VSC65144:VSC65146 VSC65150:VSC65152 VSC65159:VSC65161 VSC130680:VSC130682 VSC130686:VSC130688 VSC130695:VSC130697 VSC196216:VSC196218 VSC196222:VSC196224 VSC196231:VSC196233 VSC261752:VSC261754 VSC261758:VSC261760 VSC261767:VSC261769 VSC327288:VSC327290 VSC327294:VSC327296 VSC327303:VSC327305 VSC392824:VSC392826 VSC392830:VSC392832 VSC392839:VSC392841 VSC458360:VSC458362 VSC458366:VSC458368 VSC458375:VSC458377 VSC523896:VSC523898 VSC523902:VSC523904 VSC523911:VSC523913 VSC589432:VSC589434 VSC589438:VSC589440 VSC589447:VSC589449 VSC654968:VSC654970 VSC654974:VSC654976 VSC654983:VSC654985 VSC720504:VSC720506 VSC720510:VSC720512 VSC720519:VSC720521 VSC786040:VSC786042 VSC786046:VSC786048 VSC786055:VSC786057 VSC851576:VSC851578 VSC851582:VSC851584 VSC851591:VSC851593 VSC917112:VSC917114 VSC917118:VSC917120 VSC917127:VSC917129 VSC982648:VSC982650 VSC982654:VSC982656 VSC982663:VSC982665 WBY65144:WBY65146 WBY65150:WBY65152 WBY65159:WBY65161 WBY130680:WBY130682 WBY130686:WBY130688 WBY130695:WBY130697 WBY196216:WBY196218 WBY196222:WBY196224 WBY196231:WBY196233 WBY261752:WBY261754 WBY261758:WBY261760 WBY261767:WBY261769 WBY327288:WBY327290 WBY327294:WBY327296 WBY327303:WBY327305 WBY392824:WBY392826 WBY392830:WBY392832 WBY392839:WBY392841 WBY458360:WBY458362 WBY458366:WBY458368 WBY458375:WBY458377 WBY523896:WBY523898 WBY523902:WBY523904 WBY523911:WBY523913 WBY589432:WBY589434 WBY589438:WBY589440 WBY589447:WBY589449 WBY654968:WBY654970 WBY654974:WBY654976 WBY654983:WBY654985 WBY720504:WBY720506 WBY720510:WBY720512 WBY720519:WBY720521 WBY786040:WBY786042 WBY786046:WBY786048 WBY786055:WBY786057 WBY851576:WBY851578 WBY851582:WBY851584 WBY851591:WBY851593 WBY917112:WBY917114 WBY917118:WBY917120 WBY917127:WBY917129 WBY982648:WBY982650 WBY982654:WBY982656 WBY982663:WBY982665 WLU65144:WLU65146 WLU65150:WLU65152 WLU65159:WLU65161 WLU130680:WLU130682 WLU130686:WLU130688 WLU130695:WLU130697 WLU196216:WLU196218 WLU196222:WLU196224 WLU196231:WLU196233 WLU261752:WLU261754 WLU261758:WLU261760 WLU261767:WLU261769 WLU327288:WLU327290 WLU327294:WLU327296 WLU327303:WLU327305 WLU392824:WLU392826 WLU392830:WLU392832 WLU392839:WLU392841 WLU458360:WLU458362 WLU458366:WLU458368 WLU458375:WLU458377 WLU523896:WLU523898 WLU523902:WLU523904 WLU523911:WLU523913 WLU589432:WLU589434 WLU589438:WLU589440 WLU589447:WLU589449 WLU654968:WLU654970 WLU654974:WLU654976 WLU654983:WLU654985 WLU720504:WLU720506 WLU720510:WLU720512 WLU720519:WLU720521 WLU786040:WLU786042 WLU786046:WLU786048 WLU786055:WLU786057 WLU851576:WLU851578 WLU851582:WLU851584 WLU851591:WLU851593 WLU917112:WLU917114 WLU917118:WLU917120 WLU917127:WLU917129 WLU982648:WLU982650 WLU982654:WLU982656 WLU982663:WLU982665 WVQ65144:WVQ65146 WVQ65150:WVQ65152 WVQ65159:WVQ65161 WVQ130680:WVQ130682 WVQ130686:WVQ130688 WVQ130695:WVQ130697 WVQ196216:WVQ196218 WVQ196222:WVQ196224 WVQ196231:WVQ196233 WVQ261752:WVQ261754 WVQ261758:WVQ261760 WVQ261767:WVQ261769 WVQ327288:WVQ327290 WVQ327294:WVQ327296 WVQ327303:WVQ327305 WVQ392824:WVQ392826 WVQ392830:WVQ392832 WVQ392839:WVQ392841 WVQ458360:WVQ458362 WVQ458366:WVQ458368 WVQ458375:WVQ458377 WVQ523896:WVQ523898 WVQ523902:WVQ523904 WVQ523911:WVQ523913 WVQ589432:WVQ589434 WVQ589438:WVQ589440 WVQ589447:WVQ589449 WVQ654968:WVQ654970 WVQ654974:WVQ654976 WVQ654983:WVQ654985 WVQ720504:WVQ720506 WVQ720510:WVQ720512 WVQ720519:WVQ720521 WVQ786040:WVQ786042 WVQ786046:WVQ786048 WVQ786055:WVQ786057 WVQ851576:WVQ851578 WVQ851582:WVQ851584 WVQ851591:WVQ851593 WVQ917112:WVQ917114 WVQ917118:WVQ917120 WVQ917127:WVQ917129 WVQ982648:WVQ982650 WVQ982654:WVQ982656 WVQ982663:WVQ982665">
      <formula1>"20:00,19:30,19:00,18:30,18:00,16:00,15:30,15:00,14:30,14:00,10:00,09:30,09:00"</formula1>
    </dataValidation>
    <dataValidation type="list" allowBlank="1" showInputMessage="1" showErrorMessage="1" promptTitle="下拉选择开始时间" prompt="&#10;" sqref="J79:J81 J91:J93 J124:J132 J64826:J64852 J64862:J64864 J64892:J64894 J64898:J64903 J64910:J64912 J64961:J64985 J65092:J65113 J65126:J65128 J65177:J65188 J65192:J65197 J130362:J130388 J130398:J130400 J130428:J130430 J130434:J130439 J130446:J130448 J130497:J130521 J130628:J130649 J130662:J130664 J130713:J130724 J130728:J130733 J195898:J195924 J195934:J195936 J195964:J195966 J195970:J195975 J195982:J195984 J196033:J196057 J196164:J196185 J196198:J196200 J196249:J196260 J196264:J196269 J261434:J261460 J261470:J261472 J261500:J261502 J261506:J261511 J261518:J261520 J261569:J261593 J261700:J261721 J261734:J261736 J261785:J261796 J261800:J261805 J326970:J326996 J327006:J327008 J327036:J327038 J327042:J327047 J327054:J327056 J327105:J327129 J327236:J327257 J327270:J327272 J327321:J327332 J327336:J327341 J392506:J392532 J392542:J392544 J392572:J392574 J392578:J392583 J392590:J392592 J392641:J392665 J392772:J392793 J392806:J392808 J392857:J392868 J392872:J392877 J458042:J458068 J458078:J458080 J458108:J458110 J458114:J458119 J458126:J458128 J458177:J458201 J458308:J458329 J458342:J458344 J458393:J458404 J458408:J458413 J523578:J523604 J523614:J523616 J523644:J523646 J523650:J523655 J523662:J523664 J523713:J523737 J523844:J523865 J523878:J523880 J523929:J523940 J523944:J523949 J589114:J589140 J589150:J589152 J589180:J589182 J589186:J589191 J589198:J589200 J589249:J589273 J589380:J589401 J589414:J589416 J589465:J589476 J589480:J589485 J654650:J654676 J654686:J654688 J654716:J654718 J654722:J654727 J654734:J654736 J654785:J654809 J654916:J654937 J654950:J654952 J655001:J655012 J655016:J655021 J720186:J720212 J720222:J720224 J720252:J720254 J720258:J720263 J720270:J720272 J720321:J720345 J720452:J720473 J720486:J720488 J720537:J720548 J720552:J720557 J785722:J785748 J785758:J785760 J785788:J785790 J785794:J785799 J785806:J785808 J785857:J785881 J785988:J786009 J786022:J786024 J786073:J786084 J786088:J786093 J851258:J851284 J851294:J851296 J851324:J851326 J851330:J851335 J851342:J851344 J851393:J851417 J851524:J851545 J851558:J851560 J851609:J851620 J851624:J851629 J916794:J916820 J916830:J916832 J916860:J916862 J916866:J916871 J916878:J916880 J916929:J916953 J917060:J917081 J917094:J917096 J917145:J917156 J917160:J917165 J982330:J982356 J982366:J982368 J982396:J982398 J982402:J982407 J982414:J982416 J982465:J982489 J982596:J982617 J982630:J982632 J982681:J982692 J982696:J982701 JE64826:JE64852 JE64862:JE64864 JE64892:JE64894 JE64898:JE64903 JE64910:JE64912 JE64961:JE64985 JE65092:JE65113 JE65126:JE65128 JE65177:JE65188 JE65192:JE65197 JE130362:JE130388 JE130398:JE130400 JE130428:JE130430 JE130434:JE130439 JE130446:JE130448 JE130497:JE130521 JE130628:JE130649 JE130662:JE130664 JE130713:JE130724 JE130728:JE130733 JE195898:JE195924 JE195934:JE195936 JE195964:JE195966 JE195970:JE195975 JE195982:JE195984 JE196033:JE196057 JE196164:JE196185 JE196198:JE196200 JE196249:JE196260 JE196264:JE196269 JE261434:JE261460 JE261470:JE261472 JE261500:JE261502 JE261506:JE261511 JE261518:JE261520 JE261569:JE261593 JE261700:JE261721 JE261734:JE261736 JE261785:JE261796 JE261800:JE261805 JE326970:JE326996 JE327006:JE327008 JE327036:JE327038 JE327042:JE327047 JE327054:JE327056 JE327105:JE327129 JE327236:JE327257 JE327270:JE327272 JE327321:JE327332 JE327336:JE327341 JE392506:JE392532 JE392542:JE392544 JE392572:JE392574 JE392578:JE392583 JE392590:JE392592 JE392641:JE392665 JE392772:JE392793 JE392806:JE392808 JE392857:JE392868 JE392872:JE392877 JE458042:JE458068 JE458078:JE458080 JE458108:JE458110 JE458114:JE458119 JE458126:JE458128 JE458177:JE458201 JE458308:JE458329 JE458342:JE458344 JE458393:JE458404 JE458408:JE458413 JE523578:JE523604 JE523614:JE523616 JE523644:JE523646 JE523650:JE523655 JE523662:JE523664 JE523713:JE523737 JE523844:JE523865 JE523878:JE523880 JE523929:JE523940 JE523944:JE523949 JE589114:JE589140 JE589150:JE589152 JE589180:JE589182 JE589186:JE589191 JE589198:JE589200 JE589249:JE589273 JE589380:JE589401 JE589414:JE589416 JE589465:JE589476 JE589480:JE589485 JE654650:JE654676 JE654686:JE654688 JE654716:JE654718 JE654722:JE654727 JE654734:JE654736 JE654785:JE654809 JE654916:JE654937 JE654950:JE654952 JE655001:JE655012 JE655016:JE655021 JE720186:JE720212 JE720222:JE720224 JE720252:JE720254 JE720258:JE720263 JE720270:JE720272 JE720321:JE720345 JE720452:JE720473 JE720486:JE720488 JE720537:JE720548 JE720552:JE720557 JE785722:JE785748 JE785758:JE785760 JE785788:JE785790 JE785794:JE785799 JE785806:JE785808 JE785857:JE785881 JE785988:JE786009 JE786022:JE786024 JE786073:JE786084 JE786088:JE786093 JE851258:JE851284 JE851294:JE851296 JE851324:JE851326 JE851330:JE851335 JE851342:JE851344 JE851393:JE851417 JE851524:JE851545 JE851558:JE851560 JE851609:JE851620 JE851624:JE851629 JE916794:JE916820 JE916830:JE916832 JE916860:JE916862 JE916866:JE916871 JE916878:JE916880 JE916929:JE916953 JE917060:JE917081 JE917094:JE917096 JE917145:JE917156 JE917160:JE917165 JE982330:JE982356 JE982366:JE982368 JE982396:JE982398 JE982402:JE982407 JE982414:JE982416 JE982465:JE982489 JE982596:JE982617 JE982630:JE982632 JE982681:JE982692 JE982696:JE982701 TA64826:TA64852 TA64862:TA64864 TA64892:TA64894 TA64898:TA64903 TA64910:TA64912 TA64961:TA64985 TA65092:TA65113 TA65126:TA65128 TA65177:TA65188 TA65192:TA65197 TA130362:TA130388 TA130398:TA130400 TA130428:TA130430 TA130434:TA130439 TA130446:TA130448 TA130497:TA130521 TA130628:TA130649 TA130662:TA130664 TA130713:TA130724 TA130728:TA130733 TA195898:TA195924 TA195934:TA195936 TA195964:TA195966 TA195970:TA195975 TA195982:TA195984 TA196033:TA196057 TA196164:TA196185 TA196198:TA196200 TA196249:TA196260 TA196264:TA196269 TA261434:TA261460 TA261470:TA261472 TA261500:TA261502 TA261506:TA261511 TA261518:TA261520 TA261569:TA261593 TA261700:TA261721 TA261734:TA261736 TA261785:TA261796 TA261800:TA261805 TA326970:TA326996 TA327006:TA327008 TA327036:TA327038 TA327042:TA327047 TA327054:TA327056 TA327105:TA327129 TA327236:TA327257 TA327270:TA327272 TA327321:TA327332 TA327336:TA327341 TA392506:TA392532 TA392542:TA392544 TA392572:TA392574 TA392578:TA392583 TA392590:TA392592 TA392641:TA392665 TA392772:TA392793 TA392806:TA392808 TA392857:TA392868 TA392872:TA392877 TA458042:TA458068 TA458078:TA458080 TA458108:TA458110 TA458114:TA458119 TA458126:TA458128 TA458177:TA458201 TA458308:TA458329 TA458342:TA458344 TA458393:TA458404 TA458408:TA458413 TA523578:TA523604 TA523614:TA523616 TA523644:TA523646 TA523650:TA523655 TA523662:TA523664 TA523713:TA523737 TA523844:TA523865 TA523878:TA523880 TA523929:TA523940 TA523944:TA523949 TA589114:TA589140 TA589150:TA589152 TA589180:TA589182 TA589186:TA589191 TA589198:TA589200 TA589249:TA589273 TA589380:TA589401 TA589414:TA589416 TA589465:TA589476 TA589480:TA589485 TA654650:TA654676 TA654686:TA654688 TA654716:TA654718 TA654722:TA654727 TA654734:TA654736 TA654785:TA654809 TA654916:TA654937 TA654950:TA654952 TA655001:TA655012 TA655016:TA655021 TA720186:TA720212 TA720222:TA720224 TA720252:TA720254 TA720258:TA720263 TA720270:TA720272 TA720321:TA720345 TA720452:TA720473 TA720486:TA720488 TA720537:TA720548 TA720552:TA720557 TA785722:TA785748 TA785758:TA785760 TA785788:TA785790 TA785794:TA785799 TA785806:TA785808 TA785857:TA785881 TA785988:TA786009 TA786022:TA786024 TA786073:TA786084 TA786088:TA786093 TA851258:TA851284 TA851294:TA851296 TA851324:TA851326 TA851330:TA851335 TA851342:TA851344 TA851393:TA851417 TA851524:TA851545 TA851558:TA851560 TA851609:TA851620 TA851624:TA851629 TA916794:TA916820 TA916830:TA916832 TA916860:TA916862 TA916866:TA916871 TA916878:TA916880 TA916929:TA916953 TA917060:TA917081 TA917094:TA917096 TA917145:TA917156 TA917160:TA917165 TA982330:TA982356 TA982366:TA982368 TA982396:TA982398 TA982402:TA982407 TA982414:TA982416 TA982465:TA982489 TA982596:TA982617 TA982630:TA982632 TA982681:TA982692 TA982696:TA982701 ACW64826:ACW64852 ACW64862:ACW64864 ACW64892:ACW64894 ACW64898:ACW64903 ACW64910:ACW64912 ACW64961:ACW64985 ACW65092:ACW65113 ACW65126:ACW65128 ACW65177:ACW65188 ACW65192:ACW65197 ACW130362:ACW130388 ACW130398:ACW130400 ACW130428:ACW130430 ACW130434:ACW130439 ACW130446:ACW130448 ACW130497:ACW130521 ACW130628:ACW130649 ACW130662:ACW130664 ACW130713:ACW130724 ACW130728:ACW130733 ACW195898:ACW195924 ACW195934:ACW195936 ACW195964:ACW195966 ACW195970:ACW195975 ACW195982:ACW195984 ACW196033:ACW196057 ACW196164:ACW196185 ACW196198:ACW196200 ACW196249:ACW196260 ACW196264:ACW196269 ACW261434:ACW261460 ACW261470:ACW261472 ACW261500:ACW261502 ACW261506:ACW261511 ACW261518:ACW261520 ACW261569:ACW261593 ACW261700:ACW261721 ACW261734:ACW261736 ACW261785:ACW261796 ACW261800:ACW261805 ACW326970:ACW326996 ACW327006:ACW327008 ACW327036:ACW327038 ACW327042:ACW327047 ACW327054:ACW327056 ACW327105:ACW327129 ACW327236:ACW327257 ACW327270:ACW327272 ACW327321:ACW327332 ACW327336:ACW327341 ACW392506:ACW392532 ACW392542:ACW392544 ACW392572:ACW392574 ACW392578:ACW392583 ACW392590:ACW392592 ACW392641:ACW392665 ACW392772:ACW392793 ACW392806:ACW392808 ACW392857:ACW392868 ACW392872:ACW392877 ACW458042:ACW458068 ACW458078:ACW458080 ACW458108:ACW458110 ACW458114:ACW458119 ACW458126:ACW458128 ACW458177:ACW458201 ACW458308:ACW458329 ACW458342:ACW458344 ACW458393:ACW458404 ACW458408:ACW458413 ACW523578:ACW523604 ACW523614:ACW523616 ACW523644:ACW523646 ACW523650:ACW523655 ACW523662:ACW523664 ACW523713:ACW523737 ACW523844:ACW523865 ACW523878:ACW523880 ACW523929:ACW523940 ACW523944:ACW523949 ACW589114:ACW589140 ACW589150:ACW589152 ACW589180:ACW589182 ACW589186:ACW589191 ACW589198:ACW589200 ACW589249:ACW589273 ACW589380:ACW589401 ACW589414:ACW589416 ACW589465:ACW589476 ACW589480:ACW589485 ACW654650:ACW654676 ACW654686:ACW654688 ACW654716:ACW654718 ACW654722:ACW654727 ACW654734:ACW654736 ACW654785:ACW654809 ACW654916:ACW654937 ACW654950:ACW654952 ACW655001:ACW655012 ACW655016:ACW655021 ACW720186:ACW720212 ACW720222:ACW720224 ACW720252:ACW720254 ACW720258:ACW720263 ACW720270:ACW720272 ACW720321:ACW720345 ACW720452:ACW720473 ACW720486:ACW720488 ACW720537:ACW720548 ACW720552:ACW720557 ACW785722:ACW785748 ACW785758:ACW785760 ACW785788:ACW785790 ACW785794:ACW785799 ACW785806:ACW785808 ACW785857:ACW785881 ACW785988:ACW786009 ACW786022:ACW786024 ACW786073:ACW786084 ACW786088:ACW786093 ACW851258:ACW851284 ACW851294:ACW851296 ACW851324:ACW851326 ACW851330:ACW851335 ACW851342:ACW851344 ACW851393:ACW851417 ACW851524:ACW851545 ACW851558:ACW851560 ACW851609:ACW851620 ACW851624:ACW851629 ACW916794:ACW916820 ACW916830:ACW916832 ACW916860:ACW916862 ACW916866:ACW916871 ACW916878:ACW916880 ACW916929:ACW916953 ACW917060:ACW917081 ACW917094:ACW917096 ACW917145:ACW917156 ACW917160:ACW917165 ACW982330:ACW982356 ACW982366:ACW982368 ACW982396:ACW982398 ACW982402:ACW982407 ACW982414:ACW982416 ACW982465:ACW982489 ACW982596:ACW982617 ACW982630:ACW982632 ACW982681:ACW982692 ACW982696:ACW982701 AMS64826:AMS64852 AMS64862:AMS64864 AMS64892:AMS64894 AMS64898:AMS64903 AMS64910:AMS64912 AMS64961:AMS64985 AMS65092:AMS65113 AMS65126:AMS65128 AMS65177:AMS65188 AMS65192:AMS65197 AMS130362:AMS130388 AMS130398:AMS130400 AMS130428:AMS130430 AMS130434:AMS130439 AMS130446:AMS130448 AMS130497:AMS130521 AMS130628:AMS130649 AMS130662:AMS130664 AMS130713:AMS130724 AMS130728:AMS130733 AMS195898:AMS195924 AMS195934:AMS195936 AMS195964:AMS195966 AMS195970:AMS195975 AMS195982:AMS195984 AMS196033:AMS196057 AMS196164:AMS196185 AMS196198:AMS196200 AMS196249:AMS196260 AMS196264:AMS196269 AMS261434:AMS261460 AMS261470:AMS261472 AMS261500:AMS261502 AMS261506:AMS261511 AMS261518:AMS261520 AMS261569:AMS261593 AMS261700:AMS261721 AMS261734:AMS261736 AMS261785:AMS261796 AMS261800:AMS261805 AMS326970:AMS326996 AMS327006:AMS327008 AMS327036:AMS327038 AMS327042:AMS327047 AMS327054:AMS327056 AMS327105:AMS327129 AMS327236:AMS327257 AMS327270:AMS327272 AMS327321:AMS327332 AMS327336:AMS327341 AMS392506:AMS392532 AMS392542:AMS392544 AMS392572:AMS392574 AMS392578:AMS392583 AMS392590:AMS392592 AMS392641:AMS392665 AMS392772:AMS392793 AMS392806:AMS392808 AMS392857:AMS392868 AMS392872:AMS392877 AMS458042:AMS458068 AMS458078:AMS458080 AMS458108:AMS458110 AMS458114:AMS458119 AMS458126:AMS458128 AMS458177:AMS458201 AMS458308:AMS458329 AMS458342:AMS458344 AMS458393:AMS458404 AMS458408:AMS458413 AMS523578:AMS523604 AMS523614:AMS523616 AMS523644:AMS523646 AMS523650:AMS523655 AMS523662:AMS523664 AMS523713:AMS523737 AMS523844:AMS523865 AMS523878:AMS523880 AMS523929:AMS523940 AMS523944:AMS523949 AMS589114:AMS589140 AMS589150:AMS589152 AMS589180:AMS589182 AMS589186:AMS589191 AMS589198:AMS589200 AMS589249:AMS589273 AMS589380:AMS589401 AMS589414:AMS589416 AMS589465:AMS589476 AMS589480:AMS589485 AMS654650:AMS654676 AMS654686:AMS654688 AMS654716:AMS654718 AMS654722:AMS654727 AMS654734:AMS654736 AMS654785:AMS654809 AMS654916:AMS654937 AMS654950:AMS654952 AMS655001:AMS655012 AMS655016:AMS655021 AMS720186:AMS720212 AMS720222:AMS720224 AMS720252:AMS720254 AMS720258:AMS720263 AMS720270:AMS720272 AMS720321:AMS720345 AMS720452:AMS720473 AMS720486:AMS720488 AMS720537:AMS720548 AMS720552:AMS720557 AMS785722:AMS785748 AMS785758:AMS785760 AMS785788:AMS785790 AMS785794:AMS785799 AMS785806:AMS785808 AMS785857:AMS785881 AMS785988:AMS786009 AMS786022:AMS786024 AMS786073:AMS786084 AMS786088:AMS786093 AMS851258:AMS851284 AMS851294:AMS851296 AMS851324:AMS851326 AMS851330:AMS851335 AMS851342:AMS851344 AMS851393:AMS851417 AMS851524:AMS851545 AMS851558:AMS851560 AMS851609:AMS851620 AMS851624:AMS851629 AMS916794:AMS916820 AMS916830:AMS916832 AMS916860:AMS916862 AMS916866:AMS916871 AMS916878:AMS916880 AMS916929:AMS916953 AMS917060:AMS917081 AMS917094:AMS917096 AMS917145:AMS917156 AMS917160:AMS917165 AMS982330:AMS982356 AMS982366:AMS982368 AMS982396:AMS982398 AMS982402:AMS982407 AMS982414:AMS982416 AMS982465:AMS982489 AMS982596:AMS982617 AMS982630:AMS982632 AMS982681:AMS982692 AMS982696:AMS982701 AWO64826:AWO64852 AWO64862:AWO64864 AWO64892:AWO64894 AWO64898:AWO64903 AWO64910:AWO64912 AWO64961:AWO64985 AWO65092:AWO65113 AWO65126:AWO65128 AWO65177:AWO65188 AWO65192:AWO65197 AWO130362:AWO130388 AWO130398:AWO130400 AWO130428:AWO130430 AWO130434:AWO130439 AWO130446:AWO130448 AWO130497:AWO130521 AWO130628:AWO130649 AWO130662:AWO130664 AWO130713:AWO130724 AWO130728:AWO130733 AWO195898:AWO195924 AWO195934:AWO195936 AWO195964:AWO195966 AWO195970:AWO195975 AWO195982:AWO195984 AWO196033:AWO196057 AWO196164:AWO196185 AWO196198:AWO196200 AWO196249:AWO196260 AWO196264:AWO196269 AWO261434:AWO261460 AWO261470:AWO261472 AWO261500:AWO261502 AWO261506:AWO261511 AWO261518:AWO261520 AWO261569:AWO261593 AWO261700:AWO261721 AWO261734:AWO261736 AWO261785:AWO261796 AWO261800:AWO261805 AWO326970:AWO326996 AWO327006:AWO327008 AWO327036:AWO327038 AWO327042:AWO327047 AWO327054:AWO327056 AWO327105:AWO327129 AWO327236:AWO327257 AWO327270:AWO327272 AWO327321:AWO327332 AWO327336:AWO327341 AWO392506:AWO392532 AWO392542:AWO392544 AWO392572:AWO392574 AWO392578:AWO392583 AWO392590:AWO392592 AWO392641:AWO392665 AWO392772:AWO392793 AWO392806:AWO392808 AWO392857:AWO392868 AWO392872:AWO392877 AWO458042:AWO458068 AWO458078:AWO458080 AWO458108:AWO458110 AWO458114:AWO458119 AWO458126:AWO458128 AWO458177:AWO458201 AWO458308:AWO458329 AWO458342:AWO458344 AWO458393:AWO458404 AWO458408:AWO458413 AWO523578:AWO523604 AWO523614:AWO523616 AWO523644:AWO523646 AWO523650:AWO523655 AWO523662:AWO523664 AWO523713:AWO523737 AWO523844:AWO523865 AWO523878:AWO523880 AWO523929:AWO523940 AWO523944:AWO523949 AWO589114:AWO589140 AWO589150:AWO589152 AWO589180:AWO589182 AWO589186:AWO589191 AWO589198:AWO589200 AWO589249:AWO589273 AWO589380:AWO589401 AWO589414:AWO589416 AWO589465:AWO589476 AWO589480:AWO589485 AWO654650:AWO654676 AWO654686:AWO654688 AWO654716:AWO654718 AWO654722:AWO654727 AWO654734:AWO654736 AWO654785:AWO654809 AWO654916:AWO654937 AWO654950:AWO654952 AWO655001:AWO655012 AWO655016:AWO655021 AWO720186:AWO720212 AWO720222:AWO720224 AWO720252:AWO720254 AWO720258:AWO720263 AWO720270:AWO720272 AWO720321:AWO720345 AWO720452:AWO720473 AWO720486:AWO720488 AWO720537:AWO720548 AWO720552:AWO720557 AWO785722:AWO785748 AWO785758:AWO785760 AWO785788:AWO785790 AWO785794:AWO785799 AWO785806:AWO785808 AWO785857:AWO785881 AWO785988:AWO786009 AWO786022:AWO786024 AWO786073:AWO786084 AWO786088:AWO786093 AWO851258:AWO851284 AWO851294:AWO851296 AWO851324:AWO851326 AWO851330:AWO851335 AWO851342:AWO851344 AWO851393:AWO851417 AWO851524:AWO851545 AWO851558:AWO851560 AWO851609:AWO851620 AWO851624:AWO851629 AWO916794:AWO916820 AWO916830:AWO916832 AWO916860:AWO916862 AWO916866:AWO916871 AWO916878:AWO916880 AWO916929:AWO916953 AWO917060:AWO917081 AWO917094:AWO917096 AWO917145:AWO917156 AWO917160:AWO917165 AWO982330:AWO982356 AWO982366:AWO982368 AWO982396:AWO982398 AWO982402:AWO982407 AWO982414:AWO982416 AWO982465:AWO982489 AWO982596:AWO982617 AWO982630:AWO982632 AWO982681:AWO982692 AWO982696:AWO982701 BGK64826:BGK64852 BGK64862:BGK64864 BGK64892:BGK64894 BGK64898:BGK64903 BGK64910:BGK64912 BGK64961:BGK64985 BGK65092:BGK65113 BGK65126:BGK65128 BGK65177:BGK65188 BGK65192:BGK65197 BGK130362:BGK130388 BGK130398:BGK130400 BGK130428:BGK130430 BGK130434:BGK130439 BGK130446:BGK130448 BGK130497:BGK130521 BGK130628:BGK130649 BGK130662:BGK130664 BGK130713:BGK130724 BGK130728:BGK130733 BGK195898:BGK195924 BGK195934:BGK195936 BGK195964:BGK195966 BGK195970:BGK195975 BGK195982:BGK195984 BGK196033:BGK196057 BGK196164:BGK196185 BGK196198:BGK196200 BGK196249:BGK196260 BGK196264:BGK196269 BGK261434:BGK261460 BGK261470:BGK261472 BGK261500:BGK261502 BGK261506:BGK261511 BGK261518:BGK261520 BGK261569:BGK261593 BGK261700:BGK261721 BGK261734:BGK261736 BGK261785:BGK261796 BGK261800:BGK261805 BGK326970:BGK326996 BGK327006:BGK327008 BGK327036:BGK327038 BGK327042:BGK327047 BGK327054:BGK327056 BGK327105:BGK327129 BGK327236:BGK327257 BGK327270:BGK327272 BGK327321:BGK327332 BGK327336:BGK327341 BGK392506:BGK392532 BGK392542:BGK392544 BGK392572:BGK392574 BGK392578:BGK392583 BGK392590:BGK392592 BGK392641:BGK392665 BGK392772:BGK392793 BGK392806:BGK392808 BGK392857:BGK392868 BGK392872:BGK392877 BGK458042:BGK458068 BGK458078:BGK458080 BGK458108:BGK458110 BGK458114:BGK458119 BGK458126:BGK458128 BGK458177:BGK458201 BGK458308:BGK458329 BGK458342:BGK458344 BGK458393:BGK458404 BGK458408:BGK458413 BGK523578:BGK523604 BGK523614:BGK523616 BGK523644:BGK523646 BGK523650:BGK523655 BGK523662:BGK523664 BGK523713:BGK523737 BGK523844:BGK523865 BGK523878:BGK523880 BGK523929:BGK523940 BGK523944:BGK523949 BGK589114:BGK589140 BGK589150:BGK589152 BGK589180:BGK589182 BGK589186:BGK589191 BGK589198:BGK589200 BGK589249:BGK589273 BGK589380:BGK589401 BGK589414:BGK589416 BGK589465:BGK589476 BGK589480:BGK589485 BGK654650:BGK654676 BGK654686:BGK654688 BGK654716:BGK654718 BGK654722:BGK654727 BGK654734:BGK654736 BGK654785:BGK654809 BGK654916:BGK654937 BGK654950:BGK654952 BGK655001:BGK655012 BGK655016:BGK655021 BGK720186:BGK720212 BGK720222:BGK720224 BGK720252:BGK720254 BGK720258:BGK720263 BGK720270:BGK720272 BGK720321:BGK720345 BGK720452:BGK720473 BGK720486:BGK720488 BGK720537:BGK720548 BGK720552:BGK720557 BGK785722:BGK785748 BGK785758:BGK785760 BGK785788:BGK785790 BGK785794:BGK785799 BGK785806:BGK785808 BGK785857:BGK785881 BGK785988:BGK786009 BGK786022:BGK786024 BGK786073:BGK786084 BGK786088:BGK786093 BGK851258:BGK851284 BGK851294:BGK851296 BGK851324:BGK851326 BGK851330:BGK851335 BGK851342:BGK851344 BGK851393:BGK851417 BGK851524:BGK851545 BGK851558:BGK851560 BGK851609:BGK851620 BGK851624:BGK851629 BGK916794:BGK916820 BGK916830:BGK916832 BGK916860:BGK916862 BGK916866:BGK916871 BGK916878:BGK916880 BGK916929:BGK916953 BGK917060:BGK917081 BGK917094:BGK917096 BGK917145:BGK917156 BGK917160:BGK917165 BGK982330:BGK982356 BGK982366:BGK982368 BGK982396:BGK982398 BGK982402:BGK982407 BGK982414:BGK982416 BGK982465:BGK982489 BGK982596:BGK982617 BGK982630:BGK982632 BGK982681:BGK982692 BGK982696:BGK982701 BQG64826:BQG64852 BQG64862:BQG64864 BQG64892:BQG64894 BQG64898:BQG64903 BQG64910:BQG64912 BQG64961:BQG64985 BQG65092:BQG65113 BQG65126:BQG65128 BQG65177:BQG65188 BQG65192:BQG65197 BQG130362:BQG130388 BQG130398:BQG130400 BQG130428:BQG130430 BQG130434:BQG130439 BQG130446:BQG130448 BQG130497:BQG130521 BQG130628:BQG130649 BQG130662:BQG130664 BQG130713:BQG130724 BQG130728:BQG130733 BQG195898:BQG195924 BQG195934:BQG195936 BQG195964:BQG195966 BQG195970:BQG195975 BQG195982:BQG195984 BQG196033:BQG196057 BQG196164:BQG196185 BQG196198:BQG196200 BQG196249:BQG196260 BQG196264:BQG196269 BQG261434:BQG261460 BQG261470:BQG261472 BQG261500:BQG261502 BQG261506:BQG261511 BQG261518:BQG261520 BQG261569:BQG261593 BQG261700:BQG261721 BQG261734:BQG261736 BQG261785:BQG261796 BQG261800:BQG261805 BQG326970:BQG326996 BQG327006:BQG327008 BQG327036:BQG327038 BQG327042:BQG327047 BQG327054:BQG327056 BQG327105:BQG327129 BQG327236:BQG327257 BQG327270:BQG327272 BQG327321:BQG327332 BQG327336:BQG327341 BQG392506:BQG392532 BQG392542:BQG392544 BQG392572:BQG392574 BQG392578:BQG392583 BQG392590:BQG392592 BQG392641:BQG392665 BQG392772:BQG392793 BQG392806:BQG392808 BQG392857:BQG392868 BQG392872:BQG392877 BQG458042:BQG458068 BQG458078:BQG458080 BQG458108:BQG458110 BQG458114:BQG458119 BQG458126:BQG458128 BQG458177:BQG458201 BQG458308:BQG458329 BQG458342:BQG458344 BQG458393:BQG458404 BQG458408:BQG458413 BQG523578:BQG523604 BQG523614:BQG523616 BQG523644:BQG523646 BQG523650:BQG523655 BQG523662:BQG523664 BQG523713:BQG523737 BQG523844:BQG523865 BQG523878:BQG523880 BQG523929:BQG523940 BQG523944:BQG523949 BQG589114:BQG589140 BQG589150:BQG589152 BQG589180:BQG589182 BQG589186:BQG589191 BQG589198:BQG589200 BQG589249:BQG589273 BQG589380:BQG589401 BQG589414:BQG589416 BQG589465:BQG589476 BQG589480:BQG589485 BQG654650:BQG654676 BQG654686:BQG654688 BQG654716:BQG654718 BQG654722:BQG654727 BQG654734:BQG654736 BQG654785:BQG654809 BQG654916:BQG654937 BQG654950:BQG654952 BQG655001:BQG655012 BQG655016:BQG655021 BQG720186:BQG720212 BQG720222:BQG720224 BQG720252:BQG720254 BQG720258:BQG720263 BQG720270:BQG720272 BQG720321:BQG720345 BQG720452:BQG720473 BQG720486:BQG720488 BQG720537:BQG720548 BQG720552:BQG720557 BQG785722:BQG785748 BQG785758:BQG785760 BQG785788:BQG785790 BQG785794:BQG785799 BQG785806:BQG785808 BQG785857:BQG785881 BQG785988:BQG786009 BQG786022:BQG786024 BQG786073:BQG786084 BQG786088:BQG786093 BQG851258:BQG851284 BQG851294:BQG851296 BQG851324:BQG851326 BQG851330:BQG851335 BQG851342:BQG851344 BQG851393:BQG851417 BQG851524:BQG851545 BQG851558:BQG851560 BQG851609:BQG851620 BQG851624:BQG851629 BQG916794:BQG916820 BQG916830:BQG916832 BQG916860:BQG916862 BQG916866:BQG916871 BQG916878:BQG916880 BQG916929:BQG916953 BQG917060:BQG917081 BQG917094:BQG917096 BQG917145:BQG917156 BQG917160:BQG917165 BQG982330:BQG982356 BQG982366:BQG982368 BQG982396:BQG982398 BQG982402:BQG982407 BQG982414:BQG982416 BQG982465:BQG982489 BQG982596:BQG982617 BQG982630:BQG982632 BQG982681:BQG982692 BQG982696:BQG982701 CAC64826:CAC64852 CAC64862:CAC64864 CAC64892:CAC64894 CAC64898:CAC64903 CAC64910:CAC64912 CAC64961:CAC64985 CAC65092:CAC65113 CAC65126:CAC65128 CAC65177:CAC65188 CAC65192:CAC65197 CAC130362:CAC130388 CAC130398:CAC130400 CAC130428:CAC130430 CAC130434:CAC130439 CAC130446:CAC130448 CAC130497:CAC130521 CAC130628:CAC130649 CAC130662:CAC130664 CAC130713:CAC130724 CAC130728:CAC130733 CAC195898:CAC195924 CAC195934:CAC195936 CAC195964:CAC195966 CAC195970:CAC195975 CAC195982:CAC195984 CAC196033:CAC196057 CAC196164:CAC196185 CAC196198:CAC196200 CAC196249:CAC196260 CAC196264:CAC196269 CAC261434:CAC261460 CAC261470:CAC261472 CAC261500:CAC261502 CAC261506:CAC261511 CAC261518:CAC261520 CAC261569:CAC261593 CAC261700:CAC261721 CAC261734:CAC261736 CAC261785:CAC261796 CAC261800:CAC261805 CAC326970:CAC326996 CAC327006:CAC327008 CAC327036:CAC327038 CAC327042:CAC327047 CAC327054:CAC327056 CAC327105:CAC327129 CAC327236:CAC327257 CAC327270:CAC327272 CAC327321:CAC327332 CAC327336:CAC327341 CAC392506:CAC392532 CAC392542:CAC392544 CAC392572:CAC392574 CAC392578:CAC392583 CAC392590:CAC392592 CAC392641:CAC392665 CAC392772:CAC392793 CAC392806:CAC392808 CAC392857:CAC392868 CAC392872:CAC392877 CAC458042:CAC458068 CAC458078:CAC458080 CAC458108:CAC458110 CAC458114:CAC458119 CAC458126:CAC458128 CAC458177:CAC458201 CAC458308:CAC458329 CAC458342:CAC458344 CAC458393:CAC458404 CAC458408:CAC458413 CAC523578:CAC523604 CAC523614:CAC523616 CAC523644:CAC523646 CAC523650:CAC523655 CAC523662:CAC523664 CAC523713:CAC523737 CAC523844:CAC523865 CAC523878:CAC523880 CAC523929:CAC523940 CAC523944:CAC523949 CAC589114:CAC589140 CAC589150:CAC589152 CAC589180:CAC589182 CAC589186:CAC589191 CAC589198:CAC589200 CAC589249:CAC589273 CAC589380:CAC589401 CAC589414:CAC589416 CAC589465:CAC589476 CAC589480:CAC589485 CAC654650:CAC654676 CAC654686:CAC654688 CAC654716:CAC654718 CAC654722:CAC654727 CAC654734:CAC654736 CAC654785:CAC654809 CAC654916:CAC654937 CAC654950:CAC654952 CAC655001:CAC655012 CAC655016:CAC655021 CAC720186:CAC720212 CAC720222:CAC720224 CAC720252:CAC720254 CAC720258:CAC720263 CAC720270:CAC720272 CAC720321:CAC720345 CAC720452:CAC720473 CAC720486:CAC720488 CAC720537:CAC720548 CAC720552:CAC720557 CAC785722:CAC785748 CAC785758:CAC785760 CAC785788:CAC785790 CAC785794:CAC785799 CAC785806:CAC785808 CAC785857:CAC785881 CAC785988:CAC786009 CAC786022:CAC786024 CAC786073:CAC786084 CAC786088:CAC786093 CAC851258:CAC851284 CAC851294:CAC851296 CAC851324:CAC851326 CAC851330:CAC851335 CAC851342:CAC851344 CAC851393:CAC851417 CAC851524:CAC851545 CAC851558:CAC851560 CAC851609:CAC851620 CAC851624:CAC851629 CAC916794:CAC916820 CAC916830:CAC916832 CAC916860:CAC916862 CAC916866:CAC916871 CAC916878:CAC916880 CAC916929:CAC916953 CAC917060:CAC917081 CAC917094:CAC917096 CAC917145:CAC917156 CAC917160:CAC917165 CAC982330:CAC982356 CAC982366:CAC982368 CAC982396:CAC982398 CAC982402:CAC982407 CAC982414:CAC982416 CAC982465:CAC982489 CAC982596:CAC982617 CAC982630:CAC982632 CAC982681:CAC982692 CAC982696:CAC982701 CJY64826:CJY64852 CJY64862:CJY64864 CJY64892:CJY64894 CJY64898:CJY64903 CJY64910:CJY64912 CJY64961:CJY64985 CJY65092:CJY65113 CJY65126:CJY65128 CJY65177:CJY65188 CJY65192:CJY65197 CJY130362:CJY130388 CJY130398:CJY130400 CJY130428:CJY130430 CJY130434:CJY130439 CJY130446:CJY130448 CJY130497:CJY130521 CJY130628:CJY130649 CJY130662:CJY130664 CJY130713:CJY130724 CJY130728:CJY130733 CJY195898:CJY195924 CJY195934:CJY195936 CJY195964:CJY195966 CJY195970:CJY195975 CJY195982:CJY195984 CJY196033:CJY196057 CJY196164:CJY196185 CJY196198:CJY196200 CJY196249:CJY196260 CJY196264:CJY196269 CJY261434:CJY261460 CJY261470:CJY261472 CJY261500:CJY261502 CJY261506:CJY261511 CJY261518:CJY261520 CJY261569:CJY261593 CJY261700:CJY261721 CJY261734:CJY261736 CJY261785:CJY261796 CJY261800:CJY261805 CJY326970:CJY326996 CJY327006:CJY327008 CJY327036:CJY327038 CJY327042:CJY327047 CJY327054:CJY327056 CJY327105:CJY327129 CJY327236:CJY327257 CJY327270:CJY327272 CJY327321:CJY327332 CJY327336:CJY327341 CJY392506:CJY392532 CJY392542:CJY392544 CJY392572:CJY392574 CJY392578:CJY392583 CJY392590:CJY392592 CJY392641:CJY392665 CJY392772:CJY392793 CJY392806:CJY392808 CJY392857:CJY392868 CJY392872:CJY392877 CJY458042:CJY458068 CJY458078:CJY458080 CJY458108:CJY458110 CJY458114:CJY458119 CJY458126:CJY458128 CJY458177:CJY458201 CJY458308:CJY458329 CJY458342:CJY458344 CJY458393:CJY458404 CJY458408:CJY458413 CJY523578:CJY523604 CJY523614:CJY523616 CJY523644:CJY523646 CJY523650:CJY523655 CJY523662:CJY523664 CJY523713:CJY523737 CJY523844:CJY523865 CJY523878:CJY523880 CJY523929:CJY523940 CJY523944:CJY523949 CJY589114:CJY589140 CJY589150:CJY589152 CJY589180:CJY589182 CJY589186:CJY589191 CJY589198:CJY589200 CJY589249:CJY589273 CJY589380:CJY589401 CJY589414:CJY589416 CJY589465:CJY589476 CJY589480:CJY589485 CJY654650:CJY654676 CJY654686:CJY654688 CJY654716:CJY654718 CJY654722:CJY654727 CJY654734:CJY654736 CJY654785:CJY654809 CJY654916:CJY654937 CJY654950:CJY654952 CJY655001:CJY655012 CJY655016:CJY655021 CJY720186:CJY720212 CJY720222:CJY720224 CJY720252:CJY720254 CJY720258:CJY720263 CJY720270:CJY720272 CJY720321:CJY720345 CJY720452:CJY720473 CJY720486:CJY720488 CJY720537:CJY720548 CJY720552:CJY720557 CJY785722:CJY785748 CJY785758:CJY785760 CJY785788:CJY785790 CJY785794:CJY785799 CJY785806:CJY785808 CJY785857:CJY785881 CJY785988:CJY786009 CJY786022:CJY786024 CJY786073:CJY786084 CJY786088:CJY786093 CJY851258:CJY851284 CJY851294:CJY851296 CJY851324:CJY851326 CJY851330:CJY851335 CJY851342:CJY851344 CJY851393:CJY851417 CJY851524:CJY851545 CJY851558:CJY851560 CJY851609:CJY851620 CJY851624:CJY851629 CJY916794:CJY916820 CJY916830:CJY916832 CJY916860:CJY916862 CJY916866:CJY916871 CJY916878:CJY916880 CJY916929:CJY916953 CJY917060:CJY917081 CJY917094:CJY917096 CJY917145:CJY917156 CJY917160:CJY917165 CJY982330:CJY982356 CJY982366:CJY982368 CJY982396:CJY982398 CJY982402:CJY982407 CJY982414:CJY982416 CJY982465:CJY982489 CJY982596:CJY982617 CJY982630:CJY982632 CJY982681:CJY982692 CJY982696:CJY982701 CTU64826:CTU64852 CTU64862:CTU64864 CTU64892:CTU64894 CTU64898:CTU64903 CTU64910:CTU64912 CTU64961:CTU64985 CTU65092:CTU65113 CTU65126:CTU65128 CTU65177:CTU65188 CTU65192:CTU65197 CTU130362:CTU130388 CTU130398:CTU130400 CTU130428:CTU130430 CTU130434:CTU130439 CTU130446:CTU130448 CTU130497:CTU130521 CTU130628:CTU130649 CTU130662:CTU130664 CTU130713:CTU130724 CTU130728:CTU130733 CTU195898:CTU195924 CTU195934:CTU195936 CTU195964:CTU195966 CTU195970:CTU195975 CTU195982:CTU195984 CTU196033:CTU196057 CTU196164:CTU196185 CTU196198:CTU196200 CTU196249:CTU196260 CTU196264:CTU196269 CTU261434:CTU261460 CTU261470:CTU261472 CTU261500:CTU261502 CTU261506:CTU261511 CTU261518:CTU261520 CTU261569:CTU261593 CTU261700:CTU261721 CTU261734:CTU261736 CTU261785:CTU261796 CTU261800:CTU261805 CTU326970:CTU326996 CTU327006:CTU327008 CTU327036:CTU327038 CTU327042:CTU327047 CTU327054:CTU327056 CTU327105:CTU327129 CTU327236:CTU327257 CTU327270:CTU327272 CTU327321:CTU327332 CTU327336:CTU327341 CTU392506:CTU392532 CTU392542:CTU392544 CTU392572:CTU392574 CTU392578:CTU392583 CTU392590:CTU392592 CTU392641:CTU392665 CTU392772:CTU392793 CTU392806:CTU392808 CTU392857:CTU392868 CTU392872:CTU392877 CTU458042:CTU458068 CTU458078:CTU458080 CTU458108:CTU458110 CTU458114:CTU458119 CTU458126:CTU458128 CTU458177:CTU458201 CTU458308:CTU458329 CTU458342:CTU458344 CTU458393:CTU458404 CTU458408:CTU458413 CTU523578:CTU523604 CTU523614:CTU523616 CTU523644:CTU523646 CTU523650:CTU523655 CTU523662:CTU523664 CTU523713:CTU523737 CTU523844:CTU523865 CTU523878:CTU523880 CTU523929:CTU523940 CTU523944:CTU523949 CTU589114:CTU589140 CTU589150:CTU589152 CTU589180:CTU589182 CTU589186:CTU589191 CTU589198:CTU589200 CTU589249:CTU589273 CTU589380:CTU589401 CTU589414:CTU589416 CTU589465:CTU589476 CTU589480:CTU589485 CTU654650:CTU654676 CTU654686:CTU654688 CTU654716:CTU654718 CTU654722:CTU654727 CTU654734:CTU654736 CTU654785:CTU654809 CTU654916:CTU654937 CTU654950:CTU654952 CTU655001:CTU655012 CTU655016:CTU655021 CTU720186:CTU720212 CTU720222:CTU720224 CTU720252:CTU720254 CTU720258:CTU720263 CTU720270:CTU720272 CTU720321:CTU720345 CTU720452:CTU720473 CTU720486:CTU720488 CTU720537:CTU720548 CTU720552:CTU720557 CTU785722:CTU785748 CTU785758:CTU785760 CTU785788:CTU785790 CTU785794:CTU785799 CTU785806:CTU785808 CTU785857:CTU785881 CTU785988:CTU786009 CTU786022:CTU786024 CTU786073:CTU786084 CTU786088:CTU786093 CTU851258:CTU851284 CTU851294:CTU851296 CTU851324:CTU851326 CTU851330:CTU851335 CTU851342:CTU851344 CTU851393:CTU851417 CTU851524:CTU851545 CTU851558:CTU851560 CTU851609:CTU851620 CTU851624:CTU851629 CTU916794:CTU916820 CTU916830:CTU916832 CTU916860:CTU916862 CTU916866:CTU916871 CTU916878:CTU916880 CTU916929:CTU916953 CTU917060:CTU917081 CTU917094:CTU917096 CTU917145:CTU917156 CTU917160:CTU917165 CTU982330:CTU982356 CTU982366:CTU982368 CTU982396:CTU982398 CTU982402:CTU982407 CTU982414:CTU982416 CTU982465:CTU982489 CTU982596:CTU982617 CTU982630:CTU982632 CTU982681:CTU982692 CTU982696:CTU982701 DDQ64826:DDQ64852 DDQ64862:DDQ64864 DDQ64892:DDQ64894 DDQ64898:DDQ64903 DDQ64910:DDQ64912 DDQ64961:DDQ64985 DDQ65092:DDQ65113 DDQ65126:DDQ65128 DDQ65177:DDQ65188 DDQ65192:DDQ65197 DDQ130362:DDQ130388 DDQ130398:DDQ130400 DDQ130428:DDQ130430 DDQ130434:DDQ130439 DDQ130446:DDQ130448 DDQ130497:DDQ130521 DDQ130628:DDQ130649 DDQ130662:DDQ130664 DDQ130713:DDQ130724 DDQ130728:DDQ130733 DDQ195898:DDQ195924 DDQ195934:DDQ195936 DDQ195964:DDQ195966 DDQ195970:DDQ195975 DDQ195982:DDQ195984 DDQ196033:DDQ196057 DDQ196164:DDQ196185 DDQ196198:DDQ196200 DDQ196249:DDQ196260 DDQ196264:DDQ196269 DDQ261434:DDQ261460 DDQ261470:DDQ261472 DDQ261500:DDQ261502 DDQ261506:DDQ261511 DDQ261518:DDQ261520 DDQ261569:DDQ261593 DDQ261700:DDQ261721 DDQ261734:DDQ261736 DDQ261785:DDQ261796 DDQ261800:DDQ261805 DDQ326970:DDQ326996 DDQ327006:DDQ327008 DDQ327036:DDQ327038 DDQ327042:DDQ327047 DDQ327054:DDQ327056 DDQ327105:DDQ327129 DDQ327236:DDQ327257 DDQ327270:DDQ327272 DDQ327321:DDQ327332 DDQ327336:DDQ327341 DDQ392506:DDQ392532 DDQ392542:DDQ392544 DDQ392572:DDQ392574 DDQ392578:DDQ392583 DDQ392590:DDQ392592 DDQ392641:DDQ392665 DDQ392772:DDQ392793 DDQ392806:DDQ392808 DDQ392857:DDQ392868 DDQ392872:DDQ392877 DDQ458042:DDQ458068 DDQ458078:DDQ458080 DDQ458108:DDQ458110 DDQ458114:DDQ458119 DDQ458126:DDQ458128 DDQ458177:DDQ458201 DDQ458308:DDQ458329 DDQ458342:DDQ458344 DDQ458393:DDQ458404 DDQ458408:DDQ458413 DDQ523578:DDQ523604 DDQ523614:DDQ523616 DDQ523644:DDQ523646 DDQ523650:DDQ523655 DDQ523662:DDQ523664 DDQ523713:DDQ523737 DDQ523844:DDQ523865 DDQ523878:DDQ523880 DDQ523929:DDQ523940 DDQ523944:DDQ523949 DDQ589114:DDQ589140 DDQ589150:DDQ589152 DDQ589180:DDQ589182 DDQ589186:DDQ589191 DDQ589198:DDQ589200 DDQ589249:DDQ589273 DDQ589380:DDQ589401 DDQ589414:DDQ589416 DDQ589465:DDQ589476 DDQ589480:DDQ589485 DDQ654650:DDQ654676 DDQ654686:DDQ654688 DDQ654716:DDQ654718 DDQ654722:DDQ654727 DDQ654734:DDQ654736 DDQ654785:DDQ654809 DDQ654916:DDQ654937 DDQ654950:DDQ654952 DDQ655001:DDQ655012 DDQ655016:DDQ655021 DDQ720186:DDQ720212 DDQ720222:DDQ720224 DDQ720252:DDQ720254 DDQ720258:DDQ720263 DDQ720270:DDQ720272 DDQ720321:DDQ720345 DDQ720452:DDQ720473 DDQ720486:DDQ720488 DDQ720537:DDQ720548 DDQ720552:DDQ720557 DDQ785722:DDQ785748 DDQ785758:DDQ785760 DDQ785788:DDQ785790 DDQ785794:DDQ785799 DDQ785806:DDQ785808 DDQ785857:DDQ785881 DDQ785988:DDQ786009 DDQ786022:DDQ786024 DDQ786073:DDQ786084 DDQ786088:DDQ786093 DDQ851258:DDQ851284 DDQ851294:DDQ851296 DDQ851324:DDQ851326 DDQ851330:DDQ851335 DDQ851342:DDQ851344 DDQ851393:DDQ851417 DDQ851524:DDQ851545 DDQ851558:DDQ851560 DDQ851609:DDQ851620 DDQ851624:DDQ851629 DDQ916794:DDQ916820 DDQ916830:DDQ916832 DDQ916860:DDQ916862 DDQ916866:DDQ916871 DDQ916878:DDQ916880 DDQ916929:DDQ916953 DDQ917060:DDQ917081 DDQ917094:DDQ917096 DDQ917145:DDQ917156 DDQ917160:DDQ917165 DDQ982330:DDQ982356 DDQ982366:DDQ982368 DDQ982396:DDQ982398 DDQ982402:DDQ982407 DDQ982414:DDQ982416 DDQ982465:DDQ982489 DDQ982596:DDQ982617 DDQ982630:DDQ982632 DDQ982681:DDQ982692 DDQ982696:DDQ982701 DNM64826:DNM64852 DNM64862:DNM64864 DNM64892:DNM64894 DNM64898:DNM64903 DNM64910:DNM64912 DNM64961:DNM64985 DNM65092:DNM65113 DNM65126:DNM65128 DNM65177:DNM65188 DNM65192:DNM65197 DNM130362:DNM130388 DNM130398:DNM130400 DNM130428:DNM130430 DNM130434:DNM130439 DNM130446:DNM130448 DNM130497:DNM130521 DNM130628:DNM130649 DNM130662:DNM130664 DNM130713:DNM130724 DNM130728:DNM130733 DNM195898:DNM195924 DNM195934:DNM195936 DNM195964:DNM195966 DNM195970:DNM195975 DNM195982:DNM195984 DNM196033:DNM196057 DNM196164:DNM196185 DNM196198:DNM196200 DNM196249:DNM196260 DNM196264:DNM196269 DNM261434:DNM261460 DNM261470:DNM261472 DNM261500:DNM261502 DNM261506:DNM261511 DNM261518:DNM261520 DNM261569:DNM261593 DNM261700:DNM261721 DNM261734:DNM261736 DNM261785:DNM261796 DNM261800:DNM261805 DNM326970:DNM326996 DNM327006:DNM327008 DNM327036:DNM327038 DNM327042:DNM327047 DNM327054:DNM327056 DNM327105:DNM327129 DNM327236:DNM327257 DNM327270:DNM327272 DNM327321:DNM327332 DNM327336:DNM327341 DNM392506:DNM392532 DNM392542:DNM392544 DNM392572:DNM392574 DNM392578:DNM392583 DNM392590:DNM392592 DNM392641:DNM392665 DNM392772:DNM392793 DNM392806:DNM392808 DNM392857:DNM392868 DNM392872:DNM392877 DNM458042:DNM458068 DNM458078:DNM458080 DNM458108:DNM458110 DNM458114:DNM458119 DNM458126:DNM458128 DNM458177:DNM458201 DNM458308:DNM458329 DNM458342:DNM458344 DNM458393:DNM458404 DNM458408:DNM458413 DNM523578:DNM523604 DNM523614:DNM523616 DNM523644:DNM523646 DNM523650:DNM523655 DNM523662:DNM523664 DNM523713:DNM523737 DNM523844:DNM523865 DNM523878:DNM523880 DNM523929:DNM523940 DNM523944:DNM523949 DNM589114:DNM589140 DNM589150:DNM589152 DNM589180:DNM589182 DNM589186:DNM589191 DNM589198:DNM589200 DNM589249:DNM589273 DNM589380:DNM589401 DNM589414:DNM589416 DNM589465:DNM589476 DNM589480:DNM589485 DNM654650:DNM654676 DNM654686:DNM654688 DNM654716:DNM654718 DNM654722:DNM654727 DNM654734:DNM654736 DNM654785:DNM654809 DNM654916:DNM654937 DNM654950:DNM654952 DNM655001:DNM655012 DNM655016:DNM655021 DNM720186:DNM720212 DNM720222:DNM720224 DNM720252:DNM720254 DNM720258:DNM720263 DNM720270:DNM720272 DNM720321:DNM720345 DNM720452:DNM720473 DNM720486:DNM720488 DNM720537:DNM720548 DNM720552:DNM720557 DNM785722:DNM785748 DNM785758:DNM785760 DNM785788:DNM785790 DNM785794:DNM785799 DNM785806:DNM785808 DNM785857:DNM785881 DNM785988:DNM786009 DNM786022:DNM786024 DNM786073:DNM786084 DNM786088:DNM786093 DNM851258:DNM851284 DNM851294:DNM851296 DNM851324:DNM851326 DNM851330:DNM851335 DNM851342:DNM851344 DNM851393:DNM851417 DNM851524:DNM851545 DNM851558:DNM851560 DNM851609:DNM851620 DNM851624:DNM851629 DNM916794:DNM916820 DNM916830:DNM916832 DNM916860:DNM916862 DNM916866:DNM916871 DNM916878:DNM916880 DNM916929:DNM916953 DNM917060:DNM917081 DNM917094:DNM917096 DNM917145:DNM917156 DNM917160:DNM917165 DNM982330:DNM982356 DNM982366:DNM982368 DNM982396:DNM982398 DNM982402:DNM982407 DNM982414:DNM982416 DNM982465:DNM982489 DNM982596:DNM982617 DNM982630:DNM982632 DNM982681:DNM982692 DNM982696:DNM982701 DXI64826:DXI64852 DXI64862:DXI64864 DXI64892:DXI64894 DXI64898:DXI64903 DXI64910:DXI64912 DXI64961:DXI64985 DXI65092:DXI65113 DXI65126:DXI65128 DXI65177:DXI65188 DXI65192:DXI65197 DXI130362:DXI130388 DXI130398:DXI130400 DXI130428:DXI130430 DXI130434:DXI130439 DXI130446:DXI130448 DXI130497:DXI130521 DXI130628:DXI130649 DXI130662:DXI130664 DXI130713:DXI130724 DXI130728:DXI130733 DXI195898:DXI195924 DXI195934:DXI195936 DXI195964:DXI195966 DXI195970:DXI195975 DXI195982:DXI195984 DXI196033:DXI196057 DXI196164:DXI196185 DXI196198:DXI196200 DXI196249:DXI196260 DXI196264:DXI196269 DXI261434:DXI261460 DXI261470:DXI261472 DXI261500:DXI261502 DXI261506:DXI261511 DXI261518:DXI261520 DXI261569:DXI261593 DXI261700:DXI261721 DXI261734:DXI261736 DXI261785:DXI261796 DXI261800:DXI261805 DXI326970:DXI326996 DXI327006:DXI327008 DXI327036:DXI327038 DXI327042:DXI327047 DXI327054:DXI327056 DXI327105:DXI327129 DXI327236:DXI327257 DXI327270:DXI327272 DXI327321:DXI327332 DXI327336:DXI327341 DXI392506:DXI392532 DXI392542:DXI392544 DXI392572:DXI392574 DXI392578:DXI392583 DXI392590:DXI392592 DXI392641:DXI392665 DXI392772:DXI392793 DXI392806:DXI392808 DXI392857:DXI392868 DXI392872:DXI392877 DXI458042:DXI458068 DXI458078:DXI458080 DXI458108:DXI458110 DXI458114:DXI458119 DXI458126:DXI458128 DXI458177:DXI458201 DXI458308:DXI458329 DXI458342:DXI458344 DXI458393:DXI458404 DXI458408:DXI458413 DXI523578:DXI523604 DXI523614:DXI523616 DXI523644:DXI523646 DXI523650:DXI523655 DXI523662:DXI523664 DXI523713:DXI523737 DXI523844:DXI523865 DXI523878:DXI523880 DXI523929:DXI523940 DXI523944:DXI523949 DXI589114:DXI589140 DXI589150:DXI589152 DXI589180:DXI589182 DXI589186:DXI589191 DXI589198:DXI589200 DXI589249:DXI589273 DXI589380:DXI589401 DXI589414:DXI589416 DXI589465:DXI589476 DXI589480:DXI589485 DXI654650:DXI654676 DXI654686:DXI654688 DXI654716:DXI654718 DXI654722:DXI654727 DXI654734:DXI654736 DXI654785:DXI654809 DXI654916:DXI654937 DXI654950:DXI654952 DXI655001:DXI655012 DXI655016:DXI655021 DXI720186:DXI720212 DXI720222:DXI720224 DXI720252:DXI720254 DXI720258:DXI720263 DXI720270:DXI720272 DXI720321:DXI720345 DXI720452:DXI720473 DXI720486:DXI720488 DXI720537:DXI720548 DXI720552:DXI720557 DXI785722:DXI785748 DXI785758:DXI785760 DXI785788:DXI785790 DXI785794:DXI785799 DXI785806:DXI785808 DXI785857:DXI785881 DXI785988:DXI786009 DXI786022:DXI786024 DXI786073:DXI786084 DXI786088:DXI786093 DXI851258:DXI851284 DXI851294:DXI851296 DXI851324:DXI851326 DXI851330:DXI851335 DXI851342:DXI851344 DXI851393:DXI851417 DXI851524:DXI851545 DXI851558:DXI851560 DXI851609:DXI851620 DXI851624:DXI851629 DXI916794:DXI916820 DXI916830:DXI916832 DXI916860:DXI916862 DXI916866:DXI916871 DXI916878:DXI916880 DXI916929:DXI916953 DXI917060:DXI917081 DXI917094:DXI917096 DXI917145:DXI917156 DXI917160:DXI917165 DXI982330:DXI982356 DXI982366:DXI982368 DXI982396:DXI982398 DXI982402:DXI982407 DXI982414:DXI982416 DXI982465:DXI982489 DXI982596:DXI982617 DXI982630:DXI982632 DXI982681:DXI982692 DXI982696:DXI982701 EHE64826:EHE64852 EHE64862:EHE64864 EHE64892:EHE64894 EHE64898:EHE64903 EHE64910:EHE64912 EHE64961:EHE64985 EHE65092:EHE65113 EHE65126:EHE65128 EHE65177:EHE65188 EHE65192:EHE65197 EHE130362:EHE130388 EHE130398:EHE130400 EHE130428:EHE130430 EHE130434:EHE130439 EHE130446:EHE130448 EHE130497:EHE130521 EHE130628:EHE130649 EHE130662:EHE130664 EHE130713:EHE130724 EHE130728:EHE130733 EHE195898:EHE195924 EHE195934:EHE195936 EHE195964:EHE195966 EHE195970:EHE195975 EHE195982:EHE195984 EHE196033:EHE196057 EHE196164:EHE196185 EHE196198:EHE196200 EHE196249:EHE196260 EHE196264:EHE196269 EHE261434:EHE261460 EHE261470:EHE261472 EHE261500:EHE261502 EHE261506:EHE261511 EHE261518:EHE261520 EHE261569:EHE261593 EHE261700:EHE261721 EHE261734:EHE261736 EHE261785:EHE261796 EHE261800:EHE261805 EHE326970:EHE326996 EHE327006:EHE327008 EHE327036:EHE327038 EHE327042:EHE327047 EHE327054:EHE327056 EHE327105:EHE327129 EHE327236:EHE327257 EHE327270:EHE327272 EHE327321:EHE327332 EHE327336:EHE327341 EHE392506:EHE392532 EHE392542:EHE392544 EHE392572:EHE392574 EHE392578:EHE392583 EHE392590:EHE392592 EHE392641:EHE392665 EHE392772:EHE392793 EHE392806:EHE392808 EHE392857:EHE392868 EHE392872:EHE392877 EHE458042:EHE458068 EHE458078:EHE458080 EHE458108:EHE458110 EHE458114:EHE458119 EHE458126:EHE458128 EHE458177:EHE458201 EHE458308:EHE458329 EHE458342:EHE458344 EHE458393:EHE458404 EHE458408:EHE458413 EHE523578:EHE523604 EHE523614:EHE523616 EHE523644:EHE523646 EHE523650:EHE523655 EHE523662:EHE523664 EHE523713:EHE523737 EHE523844:EHE523865 EHE523878:EHE523880 EHE523929:EHE523940 EHE523944:EHE523949 EHE589114:EHE589140 EHE589150:EHE589152 EHE589180:EHE589182 EHE589186:EHE589191 EHE589198:EHE589200 EHE589249:EHE589273 EHE589380:EHE589401 EHE589414:EHE589416 EHE589465:EHE589476 EHE589480:EHE589485 EHE654650:EHE654676 EHE654686:EHE654688 EHE654716:EHE654718 EHE654722:EHE654727 EHE654734:EHE654736 EHE654785:EHE654809 EHE654916:EHE654937 EHE654950:EHE654952 EHE655001:EHE655012 EHE655016:EHE655021 EHE720186:EHE720212 EHE720222:EHE720224 EHE720252:EHE720254 EHE720258:EHE720263 EHE720270:EHE720272 EHE720321:EHE720345 EHE720452:EHE720473 EHE720486:EHE720488 EHE720537:EHE720548 EHE720552:EHE720557 EHE785722:EHE785748 EHE785758:EHE785760 EHE785788:EHE785790 EHE785794:EHE785799 EHE785806:EHE785808 EHE785857:EHE785881 EHE785988:EHE786009 EHE786022:EHE786024 EHE786073:EHE786084 EHE786088:EHE786093 EHE851258:EHE851284 EHE851294:EHE851296 EHE851324:EHE851326 EHE851330:EHE851335 EHE851342:EHE851344 EHE851393:EHE851417 EHE851524:EHE851545 EHE851558:EHE851560 EHE851609:EHE851620 EHE851624:EHE851629 EHE916794:EHE916820 EHE916830:EHE916832 EHE916860:EHE916862 EHE916866:EHE916871 EHE916878:EHE916880 EHE916929:EHE916953 EHE917060:EHE917081 EHE917094:EHE917096 EHE917145:EHE917156 EHE917160:EHE917165 EHE982330:EHE982356 EHE982366:EHE982368 EHE982396:EHE982398 EHE982402:EHE982407 EHE982414:EHE982416 EHE982465:EHE982489 EHE982596:EHE982617 EHE982630:EHE982632 EHE982681:EHE982692 EHE982696:EHE982701 ERA64826:ERA64852 ERA64862:ERA64864 ERA64892:ERA64894 ERA64898:ERA64903 ERA64910:ERA64912 ERA64961:ERA64985 ERA65092:ERA65113 ERA65126:ERA65128 ERA65177:ERA65188 ERA65192:ERA65197 ERA130362:ERA130388 ERA130398:ERA130400 ERA130428:ERA130430 ERA130434:ERA130439 ERA130446:ERA130448 ERA130497:ERA130521 ERA130628:ERA130649 ERA130662:ERA130664 ERA130713:ERA130724 ERA130728:ERA130733 ERA195898:ERA195924 ERA195934:ERA195936 ERA195964:ERA195966 ERA195970:ERA195975 ERA195982:ERA195984 ERA196033:ERA196057 ERA196164:ERA196185 ERA196198:ERA196200 ERA196249:ERA196260 ERA196264:ERA196269 ERA261434:ERA261460 ERA261470:ERA261472 ERA261500:ERA261502 ERA261506:ERA261511 ERA261518:ERA261520 ERA261569:ERA261593 ERA261700:ERA261721 ERA261734:ERA261736 ERA261785:ERA261796 ERA261800:ERA261805 ERA326970:ERA326996 ERA327006:ERA327008 ERA327036:ERA327038 ERA327042:ERA327047 ERA327054:ERA327056 ERA327105:ERA327129 ERA327236:ERA327257 ERA327270:ERA327272 ERA327321:ERA327332 ERA327336:ERA327341 ERA392506:ERA392532 ERA392542:ERA392544 ERA392572:ERA392574 ERA392578:ERA392583 ERA392590:ERA392592 ERA392641:ERA392665 ERA392772:ERA392793 ERA392806:ERA392808 ERA392857:ERA392868 ERA392872:ERA392877 ERA458042:ERA458068 ERA458078:ERA458080 ERA458108:ERA458110 ERA458114:ERA458119 ERA458126:ERA458128 ERA458177:ERA458201 ERA458308:ERA458329 ERA458342:ERA458344 ERA458393:ERA458404 ERA458408:ERA458413 ERA523578:ERA523604 ERA523614:ERA523616 ERA523644:ERA523646 ERA523650:ERA523655 ERA523662:ERA523664 ERA523713:ERA523737 ERA523844:ERA523865 ERA523878:ERA523880 ERA523929:ERA523940 ERA523944:ERA523949 ERA589114:ERA589140 ERA589150:ERA589152 ERA589180:ERA589182 ERA589186:ERA589191 ERA589198:ERA589200 ERA589249:ERA589273 ERA589380:ERA589401 ERA589414:ERA589416 ERA589465:ERA589476 ERA589480:ERA589485 ERA654650:ERA654676 ERA654686:ERA654688 ERA654716:ERA654718 ERA654722:ERA654727 ERA654734:ERA654736 ERA654785:ERA654809 ERA654916:ERA654937 ERA654950:ERA654952 ERA655001:ERA655012 ERA655016:ERA655021 ERA720186:ERA720212 ERA720222:ERA720224 ERA720252:ERA720254 ERA720258:ERA720263 ERA720270:ERA720272 ERA720321:ERA720345 ERA720452:ERA720473 ERA720486:ERA720488 ERA720537:ERA720548 ERA720552:ERA720557 ERA785722:ERA785748 ERA785758:ERA785760 ERA785788:ERA785790 ERA785794:ERA785799 ERA785806:ERA785808 ERA785857:ERA785881 ERA785988:ERA786009 ERA786022:ERA786024 ERA786073:ERA786084 ERA786088:ERA786093 ERA851258:ERA851284 ERA851294:ERA851296 ERA851324:ERA851326 ERA851330:ERA851335 ERA851342:ERA851344 ERA851393:ERA851417 ERA851524:ERA851545 ERA851558:ERA851560 ERA851609:ERA851620 ERA851624:ERA851629 ERA916794:ERA916820 ERA916830:ERA916832 ERA916860:ERA916862 ERA916866:ERA916871 ERA916878:ERA916880 ERA916929:ERA916953 ERA917060:ERA917081 ERA917094:ERA917096 ERA917145:ERA917156 ERA917160:ERA917165 ERA982330:ERA982356 ERA982366:ERA982368 ERA982396:ERA982398 ERA982402:ERA982407 ERA982414:ERA982416 ERA982465:ERA982489 ERA982596:ERA982617 ERA982630:ERA982632 ERA982681:ERA982692 ERA982696:ERA982701 FAW64826:FAW64852 FAW64862:FAW64864 FAW64892:FAW64894 FAW64898:FAW64903 FAW64910:FAW64912 FAW64961:FAW64985 FAW65092:FAW65113 FAW65126:FAW65128 FAW65177:FAW65188 FAW65192:FAW65197 FAW130362:FAW130388 FAW130398:FAW130400 FAW130428:FAW130430 FAW130434:FAW130439 FAW130446:FAW130448 FAW130497:FAW130521 FAW130628:FAW130649 FAW130662:FAW130664 FAW130713:FAW130724 FAW130728:FAW130733 FAW195898:FAW195924 FAW195934:FAW195936 FAW195964:FAW195966 FAW195970:FAW195975 FAW195982:FAW195984 FAW196033:FAW196057 FAW196164:FAW196185 FAW196198:FAW196200 FAW196249:FAW196260 FAW196264:FAW196269 FAW261434:FAW261460 FAW261470:FAW261472 FAW261500:FAW261502 FAW261506:FAW261511 FAW261518:FAW261520 FAW261569:FAW261593 FAW261700:FAW261721 FAW261734:FAW261736 FAW261785:FAW261796 FAW261800:FAW261805 FAW326970:FAW326996 FAW327006:FAW327008 FAW327036:FAW327038 FAW327042:FAW327047 FAW327054:FAW327056 FAW327105:FAW327129 FAW327236:FAW327257 FAW327270:FAW327272 FAW327321:FAW327332 FAW327336:FAW327341 FAW392506:FAW392532 FAW392542:FAW392544 FAW392572:FAW392574 FAW392578:FAW392583 FAW392590:FAW392592 FAW392641:FAW392665 FAW392772:FAW392793 FAW392806:FAW392808 FAW392857:FAW392868 FAW392872:FAW392877 FAW458042:FAW458068 FAW458078:FAW458080 FAW458108:FAW458110 FAW458114:FAW458119 FAW458126:FAW458128 FAW458177:FAW458201 FAW458308:FAW458329 FAW458342:FAW458344 FAW458393:FAW458404 FAW458408:FAW458413 FAW523578:FAW523604 FAW523614:FAW523616 FAW523644:FAW523646 FAW523650:FAW523655 FAW523662:FAW523664 FAW523713:FAW523737 FAW523844:FAW523865 FAW523878:FAW523880 FAW523929:FAW523940 FAW523944:FAW523949 FAW589114:FAW589140 FAW589150:FAW589152 FAW589180:FAW589182 FAW589186:FAW589191 FAW589198:FAW589200 FAW589249:FAW589273 FAW589380:FAW589401 FAW589414:FAW589416 FAW589465:FAW589476 FAW589480:FAW589485 FAW654650:FAW654676 FAW654686:FAW654688 FAW654716:FAW654718 FAW654722:FAW654727 FAW654734:FAW654736 FAW654785:FAW654809 FAW654916:FAW654937 FAW654950:FAW654952 FAW655001:FAW655012 FAW655016:FAW655021 FAW720186:FAW720212 FAW720222:FAW720224 FAW720252:FAW720254 FAW720258:FAW720263 FAW720270:FAW720272 FAW720321:FAW720345 FAW720452:FAW720473 FAW720486:FAW720488 FAW720537:FAW720548 FAW720552:FAW720557 FAW785722:FAW785748 FAW785758:FAW785760 FAW785788:FAW785790 FAW785794:FAW785799 FAW785806:FAW785808 FAW785857:FAW785881 FAW785988:FAW786009 FAW786022:FAW786024 FAW786073:FAW786084 FAW786088:FAW786093 FAW851258:FAW851284 FAW851294:FAW851296 FAW851324:FAW851326 FAW851330:FAW851335 FAW851342:FAW851344 FAW851393:FAW851417 FAW851524:FAW851545 FAW851558:FAW851560 FAW851609:FAW851620 FAW851624:FAW851629 FAW916794:FAW916820 FAW916830:FAW916832 FAW916860:FAW916862 FAW916866:FAW916871 FAW916878:FAW916880 FAW916929:FAW916953 FAW917060:FAW917081 FAW917094:FAW917096 FAW917145:FAW917156 FAW917160:FAW917165 FAW982330:FAW982356 FAW982366:FAW982368 FAW982396:FAW982398 FAW982402:FAW982407 FAW982414:FAW982416 FAW982465:FAW982489 FAW982596:FAW982617 FAW982630:FAW982632 FAW982681:FAW982692 FAW982696:FAW982701 FKS64826:FKS64852 FKS64862:FKS64864 FKS64892:FKS64894 FKS64898:FKS64903 FKS64910:FKS64912 FKS64961:FKS64985 FKS65092:FKS65113 FKS65126:FKS65128 FKS65177:FKS65188 FKS65192:FKS65197 FKS130362:FKS130388 FKS130398:FKS130400 FKS130428:FKS130430 FKS130434:FKS130439 FKS130446:FKS130448 FKS130497:FKS130521 FKS130628:FKS130649 FKS130662:FKS130664 FKS130713:FKS130724 FKS130728:FKS130733 FKS195898:FKS195924 FKS195934:FKS195936 FKS195964:FKS195966 FKS195970:FKS195975 FKS195982:FKS195984 FKS196033:FKS196057 FKS196164:FKS196185 FKS196198:FKS196200 FKS196249:FKS196260 FKS196264:FKS196269 FKS261434:FKS261460 FKS261470:FKS261472 FKS261500:FKS261502 FKS261506:FKS261511 FKS261518:FKS261520 FKS261569:FKS261593 FKS261700:FKS261721 FKS261734:FKS261736 FKS261785:FKS261796 FKS261800:FKS261805 FKS326970:FKS326996 FKS327006:FKS327008 FKS327036:FKS327038 FKS327042:FKS327047 FKS327054:FKS327056 FKS327105:FKS327129 FKS327236:FKS327257 FKS327270:FKS327272 FKS327321:FKS327332 FKS327336:FKS327341 FKS392506:FKS392532 FKS392542:FKS392544 FKS392572:FKS392574 FKS392578:FKS392583 FKS392590:FKS392592 FKS392641:FKS392665 FKS392772:FKS392793 FKS392806:FKS392808 FKS392857:FKS392868 FKS392872:FKS392877 FKS458042:FKS458068 FKS458078:FKS458080 FKS458108:FKS458110 FKS458114:FKS458119 FKS458126:FKS458128 FKS458177:FKS458201 FKS458308:FKS458329 FKS458342:FKS458344 FKS458393:FKS458404 FKS458408:FKS458413 FKS523578:FKS523604 FKS523614:FKS523616 FKS523644:FKS523646 FKS523650:FKS523655 FKS523662:FKS523664 FKS523713:FKS523737 FKS523844:FKS523865 FKS523878:FKS523880 FKS523929:FKS523940 FKS523944:FKS523949 FKS589114:FKS589140 FKS589150:FKS589152 FKS589180:FKS589182 FKS589186:FKS589191 FKS589198:FKS589200 FKS589249:FKS589273 FKS589380:FKS589401 FKS589414:FKS589416 FKS589465:FKS589476 FKS589480:FKS589485 FKS654650:FKS654676 FKS654686:FKS654688 FKS654716:FKS654718 FKS654722:FKS654727 FKS654734:FKS654736 FKS654785:FKS654809 FKS654916:FKS654937 FKS654950:FKS654952 FKS655001:FKS655012 FKS655016:FKS655021 FKS720186:FKS720212 FKS720222:FKS720224 FKS720252:FKS720254 FKS720258:FKS720263 FKS720270:FKS720272 FKS720321:FKS720345 FKS720452:FKS720473 FKS720486:FKS720488 FKS720537:FKS720548 FKS720552:FKS720557 FKS785722:FKS785748 FKS785758:FKS785760 FKS785788:FKS785790 FKS785794:FKS785799 FKS785806:FKS785808 FKS785857:FKS785881 FKS785988:FKS786009 FKS786022:FKS786024 FKS786073:FKS786084 FKS786088:FKS786093 FKS851258:FKS851284 FKS851294:FKS851296 FKS851324:FKS851326 FKS851330:FKS851335 FKS851342:FKS851344 FKS851393:FKS851417 FKS851524:FKS851545 FKS851558:FKS851560 FKS851609:FKS851620 FKS851624:FKS851629 FKS916794:FKS916820 FKS916830:FKS916832 FKS916860:FKS916862 FKS916866:FKS916871 FKS916878:FKS916880 FKS916929:FKS916953 FKS917060:FKS917081 FKS917094:FKS917096 FKS917145:FKS917156 FKS917160:FKS917165 FKS982330:FKS982356 FKS982366:FKS982368 FKS982396:FKS982398 FKS982402:FKS982407 FKS982414:FKS982416 FKS982465:FKS982489 FKS982596:FKS982617 FKS982630:FKS982632 FKS982681:FKS982692 FKS982696:FKS982701 FUO64826:FUO64852 FUO64862:FUO64864 FUO64892:FUO64894 FUO64898:FUO64903 FUO64910:FUO64912 FUO64961:FUO64985 FUO65092:FUO65113 FUO65126:FUO65128 FUO65177:FUO65188 FUO65192:FUO65197 FUO130362:FUO130388 FUO130398:FUO130400 FUO130428:FUO130430 FUO130434:FUO130439 FUO130446:FUO130448 FUO130497:FUO130521 FUO130628:FUO130649 FUO130662:FUO130664 FUO130713:FUO130724 FUO130728:FUO130733 FUO195898:FUO195924 FUO195934:FUO195936 FUO195964:FUO195966 FUO195970:FUO195975 FUO195982:FUO195984 FUO196033:FUO196057 FUO196164:FUO196185 FUO196198:FUO196200 FUO196249:FUO196260 FUO196264:FUO196269 FUO261434:FUO261460 FUO261470:FUO261472 FUO261500:FUO261502 FUO261506:FUO261511 FUO261518:FUO261520 FUO261569:FUO261593 FUO261700:FUO261721 FUO261734:FUO261736 FUO261785:FUO261796 FUO261800:FUO261805 FUO326970:FUO326996 FUO327006:FUO327008 FUO327036:FUO327038 FUO327042:FUO327047 FUO327054:FUO327056 FUO327105:FUO327129 FUO327236:FUO327257 FUO327270:FUO327272 FUO327321:FUO327332 FUO327336:FUO327341 FUO392506:FUO392532 FUO392542:FUO392544 FUO392572:FUO392574 FUO392578:FUO392583 FUO392590:FUO392592 FUO392641:FUO392665 FUO392772:FUO392793 FUO392806:FUO392808 FUO392857:FUO392868 FUO392872:FUO392877 FUO458042:FUO458068 FUO458078:FUO458080 FUO458108:FUO458110 FUO458114:FUO458119 FUO458126:FUO458128 FUO458177:FUO458201 FUO458308:FUO458329 FUO458342:FUO458344 FUO458393:FUO458404 FUO458408:FUO458413 FUO523578:FUO523604 FUO523614:FUO523616 FUO523644:FUO523646 FUO523650:FUO523655 FUO523662:FUO523664 FUO523713:FUO523737 FUO523844:FUO523865 FUO523878:FUO523880 FUO523929:FUO523940 FUO523944:FUO523949 FUO589114:FUO589140 FUO589150:FUO589152 FUO589180:FUO589182 FUO589186:FUO589191 FUO589198:FUO589200 FUO589249:FUO589273 FUO589380:FUO589401 FUO589414:FUO589416 FUO589465:FUO589476 FUO589480:FUO589485 FUO654650:FUO654676 FUO654686:FUO654688 FUO654716:FUO654718 FUO654722:FUO654727 FUO654734:FUO654736 FUO654785:FUO654809 FUO654916:FUO654937 FUO654950:FUO654952 FUO655001:FUO655012 FUO655016:FUO655021 FUO720186:FUO720212 FUO720222:FUO720224 FUO720252:FUO720254 FUO720258:FUO720263 FUO720270:FUO720272 FUO720321:FUO720345 FUO720452:FUO720473 FUO720486:FUO720488 FUO720537:FUO720548 FUO720552:FUO720557 FUO785722:FUO785748 FUO785758:FUO785760 FUO785788:FUO785790 FUO785794:FUO785799 FUO785806:FUO785808 FUO785857:FUO785881 FUO785988:FUO786009 FUO786022:FUO786024 FUO786073:FUO786084 FUO786088:FUO786093 FUO851258:FUO851284 FUO851294:FUO851296 FUO851324:FUO851326 FUO851330:FUO851335 FUO851342:FUO851344 FUO851393:FUO851417 FUO851524:FUO851545 FUO851558:FUO851560 FUO851609:FUO851620 FUO851624:FUO851629 FUO916794:FUO916820 FUO916830:FUO916832 FUO916860:FUO916862 FUO916866:FUO916871 FUO916878:FUO916880 FUO916929:FUO916953 FUO917060:FUO917081 FUO917094:FUO917096 FUO917145:FUO917156 FUO917160:FUO917165 FUO982330:FUO982356 FUO982366:FUO982368 FUO982396:FUO982398 FUO982402:FUO982407 FUO982414:FUO982416 FUO982465:FUO982489 FUO982596:FUO982617 FUO982630:FUO982632 FUO982681:FUO982692 FUO982696:FUO982701 GEK64826:GEK64852 GEK64862:GEK64864 GEK64892:GEK64894 GEK64898:GEK64903 GEK64910:GEK64912 GEK64961:GEK64985 GEK65092:GEK65113 GEK65126:GEK65128 GEK65177:GEK65188 GEK65192:GEK65197 GEK130362:GEK130388 GEK130398:GEK130400 GEK130428:GEK130430 GEK130434:GEK130439 GEK130446:GEK130448 GEK130497:GEK130521 GEK130628:GEK130649 GEK130662:GEK130664 GEK130713:GEK130724 GEK130728:GEK130733 GEK195898:GEK195924 GEK195934:GEK195936 GEK195964:GEK195966 GEK195970:GEK195975 GEK195982:GEK195984 GEK196033:GEK196057 GEK196164:GEK196185 GEK196198:GEK196200 GEK196249:GEK196260 GEK196264:GEK196269 GEK261434:GEK261460 GEK261470:GEK261472 GEK261500:GEK261502 GEK261506:GEK261511 GEK261518:GEK261520 GEK261569:GEK261593 GEK261700:GEK261721 GEK261734:GEK261736 GEK261785:GEK261796 GEK261800:GEK261805 GEK326970:GEK326996 GEK327006:GEK327008 GEK327036:GEK327038 GEK327042:GEK327047 GEK327054:GEK327056 GEK327105:GEK327129 GEK327236:GEK327257 GEK327270:GEK327272 GEK327321:GEK327332 GEK327336:GEK327341 GEK392506:GEK392532 GEK392542:GEK392544 GEK392572:GEK392574 GEK392578:GEK392583 GEK392590:GEK392592 GEK392641:GEK392665 GEK392772:GEK392793 GEK392806:GEK392808 GEK392857:GEK392868 GEK392872:GEK392877 GEK458042:GEK458068 GEK458078:GEK458080 GEK458108:GEK458110 GEK458114:GEK458119 GEK458126:GEK458128 GEK458177:GEK458201 GEK458308:GEK458329 GEK458342:GEK458344 GEK458393:GEK458404 GEK458408:GEK458413 GEK523578:GEK523604 GEK523614:GEK523616 GEK523644:GEK523646 GEK523650:GEK523655 GEK523662:GEK523664 GEK523713:GEK523737 GEK523844:GEK523865 GEK523878:GEK523880 GEK523929:GEK523940 GEK523944:GEK523949 GEK589114:GEK589140 GEK589150:GEK589152 GEK589180:GEK589182 GEK589186:GEK589191 GEK589198:GEK589200 GEK589249:GEK589273 GEK589380:GEK589401 GEK589414:GEK589416 GEK589465:GEK589476 GEK589480:GEK589485 GEK654650:GEK654676 GEK654686:GEK654688 GEK654716:GEK654718 GEK654722:GEK654727 GEK654734:GEK654736 GEK654785:GEK654809 GEK654916:GEK654937 GEK654950:GEK654952 GEK655001:GEK655012 GEK655016:GEK655021 GEK720186:GEK720212 GEK720222:GEK720224 GEK720252:GEK720254 GEK720258:GEK720263 GEK720270:GEK720272 GEK720321:GEK720345 GEK720452:GEK720473 GEK720486:GEK720488 GEK720537:GEK720548 GEK720552:GEK720557 GEK785722:GEK785748 GEK785758:GEK785760 GEK785788:GEK785790 GEK785794:GEK785799 GEK785806:GEK785808 GEK785857:GEK785881 GEK785988:GEK786009 GEK786022:GEK786024 GEK786073:GEK786084 GEK786088:GEK786093 GEK851258:GEK851284 GEK851294:GEK851296 GEK851324:GEK851326 GEK851330:GEK851335 GEK851342:GEK851344 GEK851393:GEK851417 GEK851524:GEK851545 GEK851558:GEK851560 GEK851609:GEK851620 GEK851624:GEK851629 GEK916794:GEK916820 GEK916830:GEK916832 GEK916860:GEK916862 GEK916866:GEK916871 GEK916878:GEK916880 GEK916929:GEK916953 GEK917060:GEK917081 GEK917094:GEK917096 GEK917145:GEK917156 GEK917160:GEK917165 GEK982330:GEK982356 GEK982366:GEK982368 GEK982396:GEK982398 GEK982402:GEK982407 GEK982414:GEK982416 GEK982465:GEK982489 GEK982596:GEK982617 GEK982630:GEK982632 GEK982681:GEK982692 GEK982696:GEK982701 GOG64826:GOG64852 GOG64862:GOG64864 GOG64892:GOG64894 GOG64898:GOG64903 GOG64910:GOG64912 GOG64961:GOG64985 GOG65092:GOG65113 GOG65126:GOG65128 GOG65177:GOG65188 GOG65192:GOG65197 GOG130362:GOG130388 GOG130398:GOG130400 GOG130428:GOG130430 GOG130434:GOG130439 GOG130446:GOG130448 GOG130497:GOG130521 GOG130628:GOG130649 GOG130662:GOG130664 GOG130713:GOG130724 GOG130728:GOG130733 GOG195898:GOG195924 GOG195934:GOG195936 GOG195964:GOG195966 GOG195970:GOG195975 GOG195982:GOG195984 GOG196033:GOG196057 GOG196164:GOG196185 GOG196198:GOG196200 GOG196249:GOG196260 GOG196264:GOG196269 GOG261434:GOG261460 GOG261470:GOG261472 GOG261500:GOG261502 GOG261506:GOG261511 GOG261518:GOG261520 GOG261569:GOG261593 GOG261700:GOG261721 GOG261734:GOG261736 GOG261785:GOG261796 GOG261800:GOG261805 GOG326970:GOG326996 GOG327006:GOG327008 GOG327036:GOG327038 GOG327042:GOG327047 GOG327054:GOG327056 GOG327105:GOG327129 GOG327236:GOG327257 GOG327270:GOG327272 GOG327321:GOG327332 GOG327336:GOG327341 GOG392506:GOG392532 GOG392542:GOG392544 GOG392572:GOG392574 GOG392578:GOG392583 GOG392590:GOG392592 GOG392641:GOG392665 GOG392772:GOG392793 GOG392806:GOG392808 GOG392857:GOG392868 GOG392872:GOG392877 GOG458042:GOG458068 GOG458078:GOG458080 GOG458108:GOG458110 GOG458114:GOG458119 GOG458126:GOG458128 GOG458177:GOG458201 GOG458308:GOG458329 GOG458342:GOG458344 GOG458393:GOG458404 GOG458408:GOG458413 GOG523578:GOG523604 GOG523614:GOG523616 GOG523644:GOG523646 GOG523650:GOG523655 GOG523662:GOG523664 GOG523713:GOG523737 GOG523844:GOG523865 GOG523878:GOG523880 GOG523929:GOG523940 GOG523944:GOG523949 GOG589114:GOG589140 GOG589150:GOG589152 GOG589180:GOG589182 GOG589186:GOG589191 GOG589198:GOG589200 GOG589249:GOG589273 GOG589380:GOG589401 GOG589414:GOG589416 GOG589465:GOG589476 GOG589480:GOG589485 GOG654650:GOG654676 GOG654686:GOG654688 GOG654716:GOG654718 GOG654722:GOG654727 GOG654734:GOG654736 GOG654785:GOG654809 GOG654916:GOG654937 GOG654950:GOG654952 GOG655001:GOG655012 GOG655016:GOG655021 GOG720186:GOG720212 GOG720222:GOG720224 GOG720252:GOG720254 GOG720258:GOG720263 GOG720270:GOG720272 GOG720321:GOG720345 GOG720452:GOG720473 GOG720486:GOG720488 GOG720537:GOG720548 GOG720552:GOG720557 GOG785722:GOG785748 GOG785758:GOG785760 GOG785788:GOG785790 GOG785794:GOG785799 GOG785806:GOG785808 GOG785857:GOG785881 GOG785988:GOG786009 GOG786022:GOG786024 GOG786073:GOG786084 GOG786088:GOG786093 GOG851258:GOG851284 GOG851294:GOG851296 GOG851324:GOG851326 GOG851330:GOG851335 GOG851342:GOG851344 GOG851393:GOG851417 GOG851524:GOG851545 GOG851558:GOG851560 GOG851609:GOG851620 GOG851624:GOG851629 GOG916794:GOG916820 GOG916830:GOG916832 GOG916860:GOG916862 GOG916866:GOG916871 GOG916878:GOG916880 GOG916929:GOG916953 GOG917060:GOG917081 GOG917094:GOG917096 GOG917145:GOG917156 GOG917160:GOG917165 GOG982330:GOG982356 GOG982366:GOG982368 GOG982396:GOG982398 GOG982402:GOG982407 GOG982414:GOG982416 GOG982465:GOG982489 GOG982596:GOG982617 GOG982630:GOG982632 GOG982681:GOG982692 GOG982696:GOG982701 GYC64826:GYC64852 GYC64862:GYC64864 GYC64892:GYC64894 GYC64898:GYC64903 GYC64910:GYC64912 GYC64961:GYC64985 GYC65092:GYC65113 GYC65126:GYC65128 GYC65177:GYC65188 GYC65192:GYC65197 GYC130362:GYC130388 GYC130398:GYC130400 GYC130428:GYC130430 GYC130434:GYC130439 GYC130446:GYC130448 GYC130497:GYC130521 GYC130628:GYC130649 GYC130662:GYC130664 GYC130713:GYC130724 GYC130728:GYC130733 GYC195898:GYC195924 GYC195934:GYC195936 GYC195964:GYC195966 GYC195970:GYC195975 GYC195982:GYC195984 GYC196033:GYC196057 GYC196164:GYC196185 GYC196198:GYC196200 GYC196249:GYC196260 GYC196264:GYC196269 GYC261434:GYC261460 GYC261470:GYC261472 GYC261500:GYC261502 GYC261506:GYC261511 GYC261518:GYC261520 GYC261569:GYC261593 GYC261700:GYC261721 GYC261734:GYC261736 GYC261785:GYC261796 GYC261800:GYC261805 GYC326970:GYC326996 GYC327006:GYC327008 GYC327036:GYC327038 GYC327042:GYC327047 GYC327054:GYC327056 GYC327105:GYC327129 GYC327236:GYC327257 GYC327270:GYC327272 GYC327321:GYC327332 GYC327336:GYC327341 GYC392506:GYC392532 GYC392542:GYC392544 GYC392572:GYC392574 GYC392578:GYC392583 GYC392590:GYC392592 GYC392641:GYC392665 GYC392772:GYC392793 GYC392806:GYC392808 GYC392857:GYC392868 GYC392872:GYC392877 GYC458042:GYC458068 GYC458078:GYC458080 GYC458108:GYC458110 GYC458114:GYC458119 GYC458126:GYC458128 GYC458177:GYC458201 GYC458308:GYC458329 GYC458342:GYC458344 GYC458393:GYC458404 GYC458408:GYC458413 GYC523578:GYC523604 GYC523614:GYC523616 GYC523644:GYC523646 GYC523650:GYC523655 GYC523662:GYC523664 GYC523713:GYC523737 GYC523844:GYC523865 GYC523878:GYC523880 GYC523929:GYC523940 GYC523944:GYC523949 GYC589114:GYC589140 GYC589150:GYC589152 GYC589180:GYC589182 GYC589186:GYC589191 GYC589198:GYC589200 GYC589249:GYC589273 GYC589380:GYC589401 GYC589414:GYC589416 GYC589465:GYC589476 GYC589480:GYC589485 GYC654650:GYC654676 GYC654686:GYC654688 GYC654716:GYC654718 GYC654722:GYC654727 GYC654734:GYC654736 GYC654785:GYC654809 GYC654916:GYC654937 GYC654950:GYC654952 GYC655001:GYC655012 GYC655016:GYC655021 GYC720186:GYC720212 GYC720222:GYC720224 GYC720252:GYC720254 GYC720258:GYC720263 GYC720270:GYC720272 GYC720321:GYC720345 GYC720452:GYC720473 GYC720486:GYC720488 GYC720537:GYC720548 GYC720552:GYC720557 GYC785722:GYC785748 GYC785758:GYC785760 GYC785788:GYC785790 GYC785794:GYC785799 GYC785806:GYC785808 GYC785857:GYC785881 GYC785988:GYC786009 GYC786022:GYC786024 GYC786073:GYC786084 GYC786088:GYC786093 GYC851258:GYC851284 GYC851294:GYC851296 GYC851324:GYC851326 GYC851330:GYC851335 GYC851342:GYC851344 GYC851393:GYC851417 GYC851524:GYC851545 GYC851558:GYC851560 GYC851609:GYC851620 GYC851624:GYC851629 GYC916794:GYC916820 GYC916830:GYC916832 GYC916860:GYC916862 GYC916866:GYC916871 GYC916878:GYC916880 GYC916929:GYC916953 GYC917060:GYC917081 GYC917094:GYC917096 GYC917145:GYC917156 GYC917160:GYC917165 GYC982330:GYC982356 GYC982366:GYC982368 GYC982396:GYC982398 GYC982402:GYC982407 GYC982414:GYC982416 GYC982465:GYC982489 GYC982596:GYC982617 GYC982630:GYC982632 GYC982681:GYC982692 GYC982696:GYC982701 HHY64826:HHY64852 HHY64862:HHY64864 HHY64892:HHY64894 HHY64898:HHY64903 HHY64910:HHY64912 HHY64961:HHY64985 HHY65092:HHY65113 HHY65126:HHY65128 HHY65177:HHY65188 HHY65192:HHY65197 HHY130362:HHY130388 HHY130398:HHY130400 HHY130428:HHY130430 HHY130434:HHY130439 HHY130446:HHY130448 HHY130497:HHY130521 HHY130628:HHY130649 HHY130662:HHY130664 HHY130713:HHY130724 HHY130728:HHY130733 HHY195898:HHY195924 HHY195934:HHY195936 HHY195964:HHY195966 HHY195970:HHY195975 HHY195982:HHY195984 HHY196033:HHY196057 HHY196164:HHY196185 HHY196198:HHY196200 HHY196249:HHY196260 HHY196264:HHY196269 HHY261434:HHY261460 HHY261470:HHY261472 HHY261500:HHY261502 HHY261506:HHY261511 HHY261518:HHY261520 HHY261569:HHY261593 HHY261700:HHY261721 HHY261734:HHY261736 HHY261785:HHY261796 HHY261800:HHY261805 HHY326970:HHY326996 HHY327006:HHY327008 HHY327036:HHY327038 HHY327042:HHY327047 HHY327054:HHY327056 HHY327105:HHY327129 HHY327236:HHY327257 HHY327270:HHY327272 HHY327321:HHY327332 HHY327336:HHY327341 HHY392506:HHY392532 HHY392542:HHY392544 HHY392572:HHY392574 HHY392578:HHY392583 HHY392590:HHY392592 HHY392641:HHY392665 HHY392772:HHY392793 HHY392806:HHY392808 HHY392857:HHY392868 HHY392872:HHY392877 HHY458042:HHY458068 HHY458078:HHY458080 HHY458108:HHY458110 HHY458114:HHY458119 HHY458126:HHY458128 HHY458177:HHY458201 HHY458308:HHY458329 HHY458342:HHY458344 HHY458393:HHY458404 HHY458408:HHY458413 HHY523578:HHY523604 HHY523614:HHY523616 HHY523644:HHY523646 HHY523650:HHY523655 HHY523662:HHY523664 HHY523713:HHY523737 HHY523844:HHY523865 HHY523878:HHY523880 HHY523929:HHY523940 HHY523944:HHY523949 HHY589114:HHY589140 HHY589150:HHY589152 HHY589180:HHY589182 HHY589186:HHY589191 HHY589198:HHY589200 HHY589249:HHY589273 HHY589380:HHY589401 HHY589414:HHY589416 HHY589465:HHY589476 HHY589480:HHY589485 HHY654650:HHY654676 HHY654686:HHY654688 HHY654716:HHY654718 HHY654722:HHY654727 HHY654734:HHY654736 HHY654785:HHY654809 HHY654916:HHY654937 HHY654950:HHY654952 HHY655001:HHY655012 HHY655016:HHY655021 HHY720186:HHY720212 HHY720222:HHY720224 HHY720252:HHY720254 HHY720258:HHY720263 HHY720270:HHY720272 HHY720321:HHY720345 HHY720452:HHY720473 HHY720486:HHY720488 HHY720537:HHY720548 HHY720552:HHY720557 HHY785722:HHY785748 HHY785758:HHY785760 HHY785788:HHY785790 HHY785794:HHY785799 HHY785806:HHY785808 HHY785857:HHY785881 HHY785988:HHY786009 HHY786022:HHY786024 HHY786073:HHY786084 HHY786088:HHY786093 HHY851258:HHY851284 HHY851294:HHY851296 HHY851324:HHY851326 HHY851330:HHY851335 HHY851342:HHY851344 HHY851393:HHY851417 HHY851524:HHY851545 HHY851558:HHY851560 HHY851609:HHY851620 HHY851624:HHY851629 HHY916794:HHY916820 HHY916830:HHY916832 HHY916860:HHY916862 HHY916866:HHY916871 HHY916878:HHY916880 HHY916929:HHY916953 HHY917060:HHY917081 HHY917094:HHY917096 HHY917145:HHY917156 HHY917160:HHY917165 HHY982330:HHY982356 HHY982366:HHY982368 HHY982396:HHY982398 HHY982402:HHY982407 HHY982414:HHY982416 HHY982465:HHY982489 HHY982596:HHY982617 HHY982630:HHY982632 HHY982681:HHY982692 HHY982696:HHY982701 HRU64826:HRU64852 HRU64862:HRU64864 HRU64892:HRU64894 HRU64898:HRU64903 HRU64910:HRU64912 HRU64961:HRU64985 HRU65092:HRU65113 HRU65126:HRU65128 HRU65177:HRU65188 HRU65192:HRU65197 HRU130362:HRU130388 HRU130398:HRU130400 HRU130428:HRU130430 HRU130434:HRU130439 HRU130446:HRU130448 HRU130497:HRU130521 HRU130628:HRU130649 HRU130662:HRU130664 HRU130713:HRU130724 HRU130728:HRU130733 HRU195898:HRU195924 HRU195934:HRU195936 HRU195964:HRU195966 HRU195970:HRU195975 HRU195982:HRU195984 HRU196033:HRU196057 HRU196164:HRU196185 HRU196198:HRU196200 HRU196249:HRU196260 HRU196264:HRU196269 HRU261434:HRU261460 HRU261470:HRU261472 HRU261500:HRU261502 HRU261506:HRU261511 HRU261518:HRU261520 HRU261569:HRU261593 HRU261700:HRU261721 HRU261734:HRU261736 HRU261785:HRU261796 HRU261800:HRU261805 HRU326970:HRU326996 HRU327006:HRU327008 HRU327036:HRU327038 HRU327042:HRU327047 HRU327054:HRU327056 HRU327105:HRU327129 HRU327236:HRU327257 HRU327270:HRU327272 HRU327321:HRU327332 HRU327336:HRU327341 HRU392506:HRU392532 HRU392542:HRU392544 HRU392572:HRU392574 HRU392578:HRU392583 HRU392590:HRU392592 HRU392641:HRU392665 HRU392772:HRU392793 HRU392806:HRU392808 HRU392857:HRU392868 HRU392872:HRU392877 HRU458042:HRU458068 HRU458078:HRU458080 HRU458108:HRU458110 HRU458114:HRU458119 HRU458126:HRU458128 HRU458177:HRU458201 HRU458308:HRU458329 HRU458342:HRU458344 HRU458393:HRU458404 HRU458408:HRU458413 HRU523578:HRU523604 HRU523614:HRU523616 HRU523644:HRU523646 HRU523650:HRU523655 HRU523662:HRU523664 HRU523713:HRU523737 HRU523844:HRU523865 HRU523878:HRU523880 HRU523929:HRU523940 HRU523944:HRU523949 HRU589114:HRU589140 HRU589150:HRU589152 HRU589180:HRU589182 HRU589186:HRU589191 HRU589198:HRU589200 HRU589249:HRU589273 HRU589380:HRU589401 HRU589414:HRU589416 HRU589465:HRU589476 HRU589480:HRU589485 HRU654650:HRU654676 HRU654686:HRU654688 HRU654716:HRU654718 HRU654722:HRU654727 HRU654734:HRU654736 HRU654785:HRU654809 HRU654916:HRU654937 HRU654950:HRU654952 HRU655001:HRU655012 HRU655016:HRU655021 HRU720186:HRU720212 HRU720222:HRU720224 HRU720252:HRU720254 HRU720258:HRU720263 HRU720270:HRU720272 HRU720321:HRU720345 HRU720452:HRU720473 HRU720486:HRU720488 HRU720537:HRU720548 HRU720552:HRU720557 HRU785722:HRU785748 HRU785758:HRU785760 HRU785788:HRU785790 HRU785794:HRU785799 HRU785806:HRU785808 HRU785857:HRU785881 HRU785988:HRU786009 HRU786022:HRU786024 HRU786073:HRU786084 HRU786088:HRU786093 HRU851258:HRU851284 HRU851294:HRU851296 HRU851324:HRU851326 HRU851330:HRU851335 HRU851342:HRU851344 HRU851393:HRU851417 HRU851524:HRU851545 HRU851558:HRU851560 HRU851609:HRU851620 HRU851624:HRU851629 HRU916794:HRU916820 HRU916830:HRU916832 HRU916860:HRU916862 HRU916866:HRU916871 HRU916878:HRU916880 HRU916929:HRU916953 HRU917060:HRU917081 HRU917094:HRU917096 HRU917145:HRU917156 HRU917160:HRU917165 HRU982330:HRU982356 HRU982366:HRU982368 HRU982396:HRU982398 HRU982402:HRU982407 HRU982414:HRU982416 HRU982465:HRU982489 HRU982596:HRU982617 HRU982630:HRU982632 HRU982681:HRU982692 HRU982696:HRU982701 IBQ64826:IBQ64852 IBQ64862:IBQ64864 IBQ64892:IBQ64894 IBQ64898:IBQ64903 IBQ64910:IBQ64912 IBQ64961:IBQ64985 IBQ65092:IBQ65113 IBQ65126:IBQ65128 IBQ65177:IBQ65188 IBQ65192:IBQ65197 IBQ130362:IBQ130388 IBQ130398:IBQ130400 IBQ130428:IBQ130430 IBQ130434:IBQ130439 IBQ130446:IBQ130448 IBQ130497:IBQ130521 IBQ130628:IBQ130649 IBQ130662:IBQ130664 IBQ130713:IBQ130724 IBQ130728:IBQ130733 IBQ195898:IBQ195924 IBQ195934:IBQ195936 IBQ195964:IBQ195966 IBQ195970:IBQ195975 IBQ195982:IBQ195984 IBQ196033:IBQ196057 IBQ196164:IBQ196185 IBQ196198:IBQ196200 IBQ196249:IBQ196260 IBQ196264:IBQ196269 IBQ261434:IBQ261460 IBQ261470:IBQ261472 IBQ261500:IBQ261502 IBQ261506:IBQ261511 IBQ261518:IBQ261520 IBQ261569:IBQ261593 IBQ261700:IBQ261721 IBQ261734:IBQ261736 IBQ261785:IBQ261796 IBQ261800:IBQ261805 IBQ326970:IBQ326996 IBQ327006:IBQ327008 IBQ327036:IBQ327038 IBQ327042:IBQ327047 IBQ327054:IBQ327056 IBQ327105:IBQ327129 IBQ327236:IBQ327257 IBQ327270:IBQ327272 IBQ327321:IBQ327332 IBQ327336:IBQ327341 IBQ392506:IBQ392532 IBQ392542:IBQ392544 IBQ392572:IBQ392574 IBQ392578:IBQ392583 IBQ392590:IBQ392592 IBQ392641:IBQ392665 IBQ392772:IBQ392793 IBQ392806:IBQ392808 IBQ392857:IBQ392868 IBQ392872:IBQ392877 IBQ458042:IBQ458068 IBQ458078:IBQ458080 IBQ458108:IBQ458110 IBQ458114:IBQ458119 IBQ458126:IBQ458128 IBQ458177:IBQ458201 IBQ458308:IBQ458329 IBQ458342:IBQ458344 IBQ458393:IBQ458404 IBQ458408:IBQ458413 IBQ523578:IBQ523604 IBQ523614:IBQ523616 IBQ523644:IBQ523646 IBQ523650:IBQ523655 IBQ523662:IBQ523664 IBQ523713:IBQ523737 IBQ523844:IBQ523865 IBQ523878:IBQ523880 IBQ523929:IBQ523940 IBQ523944:IBQ523949 IBQ589114:IBQ589140 IBQ589150:IBQ589152 IBQ589180:IBQ589182 IBQ589186:IBQ589191 IBQ589198:IBQ589200 IBQ589249:IBQ589273 IBQ589380:IBQ589401 IBQ589414:IBQ589416 IBQ589465:IBQ589476 IBQ589480:IBQ589485 IBQ654650:IBQ654676 IBQ654686:IBQ654688 IBQ654716:IBQ654718 IBQ654722:IBQ654727 IBQ654734:IBQ654736 IBQ654785:IBQ654809 IBQ654916:IBQ654937 IBQ654950:IBQ654952 IBQ655001:IBQ655012 IBQ655016:IBQ655021 IBQ720186:IBQ720212 IBQ720222:IBQ720224 IBQ720252:IBQ720254 IBQ720258:IBQ720263 IBQ720270:IBQ720272 IBQ720321:IBQ720345 IBQ720452:IBQ720473 IBQ720486:IBQ720488 IBQ720537:IBQ720548 IBQ720552:IBQ720557 IBQ785722:IBQ785748 IBQ785758:IBQ785760 IBQ785788:IBQ785790 IBQ785794:IBQ785799 IBQ785806:IBQ785808 IBQ785857:IBQ785881 IBQ785988:IBQ786009 IBQ786022:IBQ786024 IBQ786073:IBQ786084 IBQ786088:IBQ786093 IBQ851258:IBQ851284 IBQ851294:IBQ851296 IBQ851324:IBQ851326 IBQ851330:IBQ851335 IBQ851342:IBQ851344 IBQ851393:IBQ851417 IBQ851524:IBQ851545 IBQ851558:IBQ851560 IBQ851609:IBQ851620 IBQ851624:IBQ851629 IBQ916794:IBQ916820 IBQ916830:IBQ916832 IBQ916860:IBQ916862 IBQ916866:IBQ916871 IBQ916878:IBQ916880 IBQ916929:IBQ916953 IBQ917060:IBQ917081 IBQ917094:IBQ917096 IBQ917145:IBQ917156 IBQ917160:IBQ917165 IBQ982330:IBQ982356 IBQ982366:IBQ982368 IBQ982396:IBQ982398 IBQ982402:IBQ982407 IBQ982414:IBQ982416 IBQ982465:IBQ982489 IBQ982596:IBQ982617 IBQ982630:IBQ982632 IBQ982681:IBQ982692 IBQ982696:IBQ982701 ILM64826:ILM64852 ILM64862:ILM64864 ILM64892:ILM64894 ILM64898:ILM64903 ILM64910:ILM64912 ILM64961:ILM64985 ILM65092:ILM65113 ILM65126:ILM65128 ILM65177:ILM65188 ILM65192:ILM65197 ILM130362:ILM130388 ILM130398:ILM130400 ILM130428:ILM130430 ILM130434:ILM130439 ILM130446:ILM130448 ILM130497:ILM130521 ILM130628:ILM130649 ILM130662:ILM130664 ILM130713:ILM130724 ILM130728:ILM130733 ILM195898:ILM195924 ILM195934:ILM195936 ILM195964:ILM195966 ILM195970:ILM195975 ILM195982:ILM195984 ILM196033:ILM196057 ILM196164:ILM196185 ILM196198:ILM196200 ILM196249:ILM196260 ILM196264:ILM196269 ILM261434:ILM261460 ILM261470:ILM261472 ILM261500:ILM261502 ILM261506:ILM261511 ILM261518:ILM261520 ILM261569:ILM261593 ILM261700:ILM261721 ILM261734:ILM261736 ILM261785:ILM261796 ILM261800:ILM261805 ILM326970:ILM326996 ILM327006:ILM327008 ILM327036:ILM327038 ILM327042:ILM327047 ILM327054:ILM327056 ILM327105:ILM327129 ILM327236:ILM327257 ILM327270:ILM327272 ILM327321:ILM327332 ILM327336:ILM327341 ILM392506:ILM392532 ILM392542:ILM392544 ILM392572:ILM392574 ILM392578:ILM392583 ILM392590:ILM392592 ILM392641:ILM392665 ILM392772:ILM392793 ILM392806:ILM392808 ILM392857:ILM392868 ILM392872:ILM392877 ILM458042:ILM458068 ILM458078:ILM458080 ILM458108:ILM458110 ILM458114:ILM458119 ILM458126:ILM458128 ILM458177:ILM458201 ILM458308:ILM458329 ILM458342:ILM458344 ILM458393:ILM458404 ILM458408:ILM458413 ILM523578:ILM523604 ILM523614:ILM523616 ILM523644:ILM523646 ILM523650:ILM523655 ILM523662:ILM523664 ILM523713:ILM523737 ILM523844:ILM523865 ILM523878:ILM523880 ILM523929:ILM523940 ILM523944:ILM523949 ILM589114:ILM589140 ILM589150:ILM589152 ILM589180:ILM589182 ILM589186:ILM589191 ILM589198:ILM589200 ILM589249:ILM589273 ILM589380:ILM589401 ILM589414:ILM589416 ILM589465:ILM589476 ILM589480:ILM589485 ILM654650:ILM654676 ILM654686:ILM654688 ILM654716:ILM654718 ILM654722:ILM654727 ILM654734:ILM654736 ILM654785:ILM654809 ILM654916:ILM654937 ILM654950:ILM654952 ILM655001:ILM655012 ILM655016:ILM655021 ILM720186:ILM720212 ILM720222:ILM720224 ILM720252:ILM720254 ILM720258:ILM720263 ILM720270:ILM720272 ILM720321:ILM720345 ILM720452:ILM720473 ILM720486:ILM720488 ILM720537:ILM720548 ILM720552:ILM720557 ILM785722:ILM785748 ILM785758:ILM785760 ILM785788:ILM785790 ILM785794:ILM785799 ILM785806:ILM785808 ILM785857:ILM785881 ILM785988:ILM786009 ILM786022:ILM786024 ILM786073:ILM786084 ILM786088:ILM786093 ILM851258:ILM851284 ILM851294:ILM851296 ILM851324:ILM851326 ILM851330:ILM851335 ILM851342:ILM851344 ILM851393:ILM851417 ILM851524:ILM851545 ILM851558:ILM851560 ILM851609:ILM851620 ILM851624:ILM851629 ILM916794:ILM916820 ILM916830:ILM916832 ILM916860:ILM916862 ILM916866:ILM916871 ILM916878:ILM916880 ILM916929:ILM916953 ILM917060:ILM917081 ILM917094:ILM917096 ILM917145:ILM917156 ILM917160:ILM917165 ILM982330:ILM982356 ILM982366:ILM982368 ILM982396:ILM982398 ILM982402:ILM982407 ILM982414:ILM982416 ILM982465:ILM982489 ILM982596:ILM982617 ILM982630:ILM982632 ILM982681:ILM982692 ILM982696:ILM982701 IVI64826:IVI64852 IVI64862:IVI64864 IVI64892:IVI64894 IVI64898:IVI64903 IVI64910:IVI64912 IVI64961:IVI64985 IVI65092:IVI65113 IVI65126:IVI65128 IVI65177:IVI65188 IVI65192:IVI65197 IVI130362:IVI130388 IVI130398:IVI130400 IVI130428:IVI130430 IVI130434:IVI130439 IVI130446:IVI130448 IVI130497:IVI130521 IVI130628:IVI130649 IVI130662:IVI130664 IVI130713:IVI130724 IVI130728:IVI130733 IVI195898:IVI195924 IVI195934:IVI195936 IVI195964:IVI195966 IVI195970:IVI195975 IVI195982:IVI195984 IVI196033:IVI196057 IVI196164:IVI196185 IVI196198:IVI196200 IVI196249:IVI196260 IVI196264:IVI196269 IVI261434:IVI261460 IVI261470:IVI261472 IVI261500:IVI261502 IVI261506:IVI261511 IVI261518:IVI261520 IVI261569:IVI261593 IVI261700:IVI261721 IVI261734:IVI261736 IVI261785:IVI261796 IVI261800:IVI261805 IVI326970:IVI326996 IVI327006:IVI327008 IVI327036:IVI327038 IVI327042:IVI327047 IVI327054:IVI327056 IVI327105:IVI327129 IVI327236:IVI327257 IVI327270:IVI327272 IVI327321:IVI327332 IVI327336:IVI327341 IVI392506:IVI392532 IVI392542:IVI392544 IVI392572:IVI392574 IVI392578:IVI392583 IVI392590:IVI392592 IVI392641:IVI392665 IVI392772:IVI392793 IVI392806:IVI392808 IVI392857:IVI392868 IVI392872:IVI392877 IVI458042:IVI458068 IVI458078:IVI458080 IVI458108:IVI458110 IVI458114:IVI458119 IVI458126:IVI458128 IVI458177:IVI458201 IVI458308:IVI458329 IVI458342:IVI458344 IVI458393:IVI458404 IVI458408:IVI458413 IVI523578:IVI523604 IVI523614:IVI523616 IVI523644:IVI523646 IVI523650:IVI523655 IVI523662:IVI523664 IVI523713:IVI523737 IVI523844:IVI523865 IVI523878:IVI523880 IVI523929:IVI523940 IVI523944:IVI523949 IVI589114:IVI589140 IVI589150:IVI589152 IVI589180:IVI589182 IVI589186:IVI589191 IVI589198:IVI589200 IVI589249:IVI589273 IVI589380:IVI589401 IVI589414:IVI589416 IVI589465:IVI589476 IVI589480:IVI589485 IVI654650:IVI654676 IVI654686:IVI654688 IVI654716:IVI654718 IVI654722:IVI654727 IVI654734:IVI654736 IVI654785:IVI654809 IVI654916:IVI654937 IVI654950:IVI654952 IVI655001:IVI655012 IVI655016:IVI655021 IVI720186:IVI720212 IVI720222:IVI720224 IVI720252:IVI720254 IVI720258:IVI720263 IVI720270:IVI720272 IVI720321:IVI720345 IVI720452:IVI720473 IVI720486:IVI720488 IVI720537:IVI720548 IVI720552:IVI720557 IVI785722:IVI785748 IVI785758:IVI785760 IVI785788:IVI785790 IVI785794:IVI785799 IVI785806:IVI785808 IVI785857:IVI785881 IVI785988:IVI786009 IVI786022:IVI786024 IVI786073:IVI786084 IVI786088:IVI786093 IVI851258:IVI851284 IVI851294:IVI851296 IVI851324:IVI851326 IVI851330:IVI851335 IVI851342:IVI851344 IVI851393:IVI851417 IVI851524:IVI851545 IVI851558:IVI851560 IVI851609:IVI851620 IVI851624:IVI851629 IVI916794:IVI916820 IVI916830:IVI916832 IVI916860:IVI916862 IVI916866:IVI916871 IVI916878:IVI916880 IVI916929:IVI916953 IVI917060:IVI917081 IVI917094:IVI917096 IVI917145:IVI917156 IVI917160:IVI917165 IVI982330:IVI982356 IVI982366:IVI982368 IVI982396:IVI982398 IVI982402:IVI982407 IVI982414:IVI982416 IVI982465:IVI982489 IVI982596:IVI982617 IVI982630:IVI982632 IVI982681:IVI982692 IVI982696:IVI982701 JFE64826:JFE64852 JFE64862:JFE64864 JFE64892:JFE64894 JFE64898:JFE64903 JFE64910:JFE64912 JFE64961:JFE64985 JFE65092:JFE65113 JFE65126:JFE65128 JFE65177:JFE65188 JFE65192:JFE65197 JFE130362:JFE130388 JFE130398:JFE130400 JFE130428:JFE130430 JFE130434:JFE130439 JFE130446:JFE130448 JFE130497:JFE130521 JFE130628:JFE130649 JFE130662:JFE130664 JFE130713:JFE130724 JFE130728:JFE130733 JFE195898:JFE195924 JFE195934:JFE195936 JFE195964:JFE195966 JFE195970:JFE195975 JFE195982:JFE195984 JFE196033:JFE196057 JFE196164:JFE196185 JFE196198:JFE196200 JFE196249:JFE196260 JFE196264:JFE196269 JFE261434:JFE261460 JFE261470:JFE261472 JFE261500:JFE261502 JFE261506:JFE261511 JFE261518:JFE261520 JFE261569:JFE261593 JFE261700:JFE261721 JFE261734:JFE261736 JFE261785:JFE261796 JFE261800:JFE261805 JFE326970:JFE326996 JFE327006:JFE327008 JFE327036:JFE327038 JFE327042:JFE327047 JFE327054:JFE327056 JFE327105:JFE327129 JFE327236:JFE327257 JFE327270:JFE327272 JFE327321:JFE327332 JFE327336:JFE327341 JFE392506:JFE392532 JFE392542:JFE392544 JFE392572:JFE392574 JFE392578:JFE392583 JFE392590:JFE392592 JFE392641:JFE392665 JFE392772:JFE392793 JFE392806:JFE392808 JFE392857:JFE392868 JFE392872:JFE392877 JFE458042:JFE458068 JFE458078:JFE458080 JFE458108:JFE458110 JFE458114:JFE458119 JFE458126:JFE458128 JFE458177:JFE458201 JFE458308:JFE458329 JFE458342:JFE458344 JFE458393:JFE458404 JFE458408:JFE458413 JFE523578:JFE523604 JFE523614:JFE523616 JFE523644:JFE523646 JFE523650:JFE523655 JFE523662:JFE523664 JFE523713:JFE523737 JFE523844:JFE523865 JFE523878:JFE523880 JFE523929:JFE523940 JFE523944:JFE523949 JFE589114:JFE589140 JFE589150:JFE589152 JFE589180:JFE589182 JFE589186:JFE589191 JFE589198:JFE589200 JFE589249:JFE589273 JFE589380:JFE589401 JFE589414:JFE589416 JFE589465:JFE589476 JFE589480:JFE589485 JFE654650:JFE654676 JFE654686:JFE654688 JFE654716:JFE654718 JFE654722:JFE654727 JFE654734:JFE654736 JFE654785:JFE654809 JFE654916:JFE654937 JFE654950:JFE654952 JFE655001:JFE655012 JFE655016:JFE655021 JFE720186:JFE720212 JFE720222:JFE720224 JFE720252:JFE720254 JFE720258:JFE720263 JFE720270:JFE720272 JFE720321:JFE720345 JFE720452:JFE720473 JFE720486:JFE720488 JFE720537:JFE720548 JFE720552:JFE720557 JFE785722:JFE785748 JFE785758:JFE785760 JFE785788:JFE785790 JFE785794:JFE785799 JFE785806:JFE785808 JFE785857:JFE785881 JFE785988:JFE786009 JFE786022:JFE786024 JFE786073:JFE786084 JFE786088:JFE786093 JFE851258:JFE851284 JFE851294:JFE851296 JFE851324:JFE851326 JFE851330:JFE851335 JFE851342:JFE851344 JFE851393:JFE851417 JFE851524:JFE851545 JFE851558:JFE851560 JFE851609:JFE851620 JFE851624:JFE851629 JFE916794:JFE916820 JFE916830:JFE916832 JFE916860:JFE916862 JFE916866:JFE916871 JFE916878:JFE916880 JFE916929:JFE916953 JFE917060:JFE917081 JFE917094:JFE917096 JFE917145:JFE917156 JFE917160:JFE917165 JFE982330:JFE982356 JFE982366:JFE982368 JFE982396:JFE982398 JFE982402:JFE982407 JFE982414:JFE982416 JFE982465:JFE982489 JFE982596:JFE982617 JFE982630:JFE982632 JFE982681:JFE982692 JFE982696:JFE982701 JPA64826:JPA64852 JPA64862:JPA64864 JPA64892:JPA64894 JPA64898:JPA64903 JPA64910:JPA64912 JPA64961:JPA64985 JPA65092:JPA65113 JPA65126:JPA65128 JPA65177:JPA65188 JPA65192:JPA65197 JPA130362:JPA130388 JPA130398:JPA130400 JPA130428:JPA130430 JPA130434:JPA130439 JPA130446:JPA130448 JPA130497:JPA130521 JPA130628:JPA130649 JPA130662:JPA130664 JPA130713:JPA130724 JPA130728:JPA130733 JPA195898:JPA195924 JPA195934:JPA195936 JPA195964:JPA195966 JPA195970:JPA195975 JPA195982:JPA195984 JPA196033:JPA196057 JPA196164:JPA196185 JPA196198:JPA196200 JPA196249:JPA196260 JPA196264:JPA196269 JPA261434:JPA261460 JPA261470:JPA261472 JPA261500:JPA261502 JPA261506:JPA261511 JPA261518:JPA261520 JPA261569:JPA261593 JPA261700:JPA261721 JPA261734:JPA261736 JPA261785:JPA261796 JPA261800:JPA261805 JPA326970:JPA326996 JPA327006:JPA327008 JPA327036:JPA327038 JPA327042:JPA327047 JPA327054:JPA327056 JPA327105:JPA327129 JPA327236:JPA327257 JPA327270:JPA327272 JPA327321:JPA327332 JPA327336:JPA327341 JPA392506:JPA392532 JPA392542:JPA392544 JPA392572:JPA392574 JPA392578:JPA392583 JPA392590:JPA392592 JPA392641:JPA392665 JPA392772:JPA392793 JPA392806:JPA392808 JPA392857:JPA392868 JPA392872:JPA392877 JPA458042:JPA458068 JPA458078:JPA458080 JPA458108:JPA458110 JPA458114:JPA458119 JPA458126:JPA458128 JPA458177:JPA458201 JPA458308:JPA458329 JPA458342:JPA458344 JPA458393:JPA458404 JPA458408:JPA458413 JPA523578:JPA523604 JPA523614:JPA523616 JPA523644:JPA523646 JPA523650:JPA523655 JPA523662:JPA523664 JPA523713:JPA523737 JPA523844:JPA523865 JPA523878:JPA523880 JPA523929:JPA523940 JPA523944:JPA523949 JPA589114:JPA589140 JPA589150:JPA589152 JPA589180:JPA589182 JPA589186:JPA589191 JPA589198:JPA589200 JPA589249:JPA589273 JPA589380:JPA589401 JPA589414:JPA589416 JPA589465:JPA589476 JPA589480:JPA589485 JPA654650:JPA654676 JPA654686:JPA654688 JPA654716:JPA654718 JPA654722:JPA654727 JPA654734:JPA654736 JPA654785:JPA654809 JPA654916:JPA654937 JPA654950:JPA654952 JPA655001:JPA655012 JPA655016:JPA655021 JPA720186:JPA720212 JPA720222:JPA720224 JPA720252:JPA720254 JPA720258:JPA720263 JPA720270:JPA720272 JPA720321:JPA720345 JPA720452:JPA720473 JPA720486:JPA720488 JPA720537:JPA720548 JPA720552:JPA720557 JPA785722:JPA785748 JPA785758:JPA785760 JPA785788:JPA785790 JPA785794:JPA785799 JPA785806:JPA785808 JPA785857:JPA785881 JPA785988:JPA786009 JPA786022:JPA786024 JPA786073:JPA786084 JPA786088:JPA786093 JPA851258:JPA851284 JPA851294:JPA851296 JPA851324:JPA851326 JPA851330:JPA851335 JPA851342:JPA851344 JPA851393:JPA851417 JPA851524:JPA851545 JPA851558:JPA851560 JPA851609:JPA851620 JPA851624:JPA851629 JPA916794:JPA916820 JPA916830:JPA916832 JPA916860:JPA916862 JPA916866:JPA916871 JPA916878:JPA916880 JPA916929:JPA916953 JPA917060:JPA917081 JPA917094:JPA917096 JPA917145:JPA917156 JPA917160:JPA917165 JPA982330:JPA982356 JPA982366:JPA982368 JPA982396:JPA982398 JPA982402:JPA982407 JPA982414:JPA982416 JPA982465:JPA982489 JPA982596:JPA982617 JPA982630:JPA982632 JPA982681:JPA982692 JPA982696:JPA982701 JYW64826:JYW64852 JYW64862:JYW64864 JYW64892:JYW64894 JYW64898:JYW64903 JYW64910:JYW64912 JYW64961:JYW64985 JYW65092:JYW65113 JYW65126:JYW65128 JYW65177:JYW65188 JYW65192:JYW65197 JYW130362:JYW130388 JYW130398:JYW130400 JYW130428:JYW130430 JYW130434:JYW130439 JYW130446:JYW130448 JYW130497:JYW130521 JYW130628:JYW130649 JYW130662:JYW130664 JYW130713:JYW130724 JYW130728:JYW130733 JYW195898:JYW195924 JYW195934:JYW195936 JYW195964:JYW195966 JYW195970:JYW195975 JYW195982:JYW195984 JYW196033:JYW196057 JYW196164:JYW196185 JYW196198:JYW196200 JYW196249:JYW196260 JYW196264:JYW196269 JYW261434:JYW261460 JYW261470:JYW261472 JYW261500:JYW261502 JYW261506:JYW261511 JYW261518:JYW261520 JYW261569:JYW261593 JYW261700:JYW261721 JYW261734:JYW261736 JYW261785:JYW261796 JYW261800:JYW261805 JYW326970:JYW326996 JYW327006:JYW327008 JYW327036:JYW327038 JYW327042:JYW327047 JYW327054:JYW327056 JYW327105:JYW327129 JYW327236:JYW327257 JYW327270:JYW327272 JYW327321:JYW327332 JYW327336:JYW327341 JYW392506:JYW392532 JYW392542:JYW392544 JYW392572:JYW392574 JYW392578:JYW392583 JYW392590:JYW392592 JYW392641:JYW392665 JYW392772:JYW392793 JYW392806:JYW392808 JYW392857:JYW392868 JYW392872:JYW392877 JYW458042:JYW458068 JYW458078:JYW458080 JYW458108:JYW458110 JYW458114:JYW458119 JYW458126:JYW458128 JYW458177:JYW458201 JYW458308:JYW458329 JYW458342:JYW458344 JYW458393:JYW458404 JYW458408:JYW458413 JYW523578:JYW523604 JYW523614:JYW523616 JYW523644:JYW523646 JYW523650:JYW523655 JYW523662:JYW523664 JYW523713:JYW523737 JYW523844:JYW523865 JYW523878:JYW523880 JYW523929:JYW523940 JYW523944:JYW523949 JYW589114:JYW589140 JYW589150:JYW589152 JYW589180:JYW589182 JYW589186:JYW589191 JYW589198:JYW589200 JYW589249:JYW589273 JYW589380:JYW589401 JYW589414:JYW589416 JYW589465:JYW589476 JYW589480:JYW589485 JYW654650:JYW654676 JYW654686:JYW654688 JYW654716:JYW654718 JYW654722:JYW654727 JYW654734:JYW654736 JYW654785:JYW654809 JYW654916:JYW654937 JYW654950:JYW654952 JYW655001:JYW655012 JYW655016:JYW655021 JYW720186:JYW720212 JYW720222:JYW720224 JYW720252:JYW720254 JYW720258:JYW720263 JYW720270:JYW720272 JYW720321:JYW720345 JYW720452:JYW720473 JYW720486:JYW720488 JYW720537:JYW720548 JYW720552:JYW720557 JYW785722:JYW785748 JYW785758:JYW785760 JYW785788:JYW785790 JYW785794:JYW785799 JYW785806:JYW785808 JYW785857:JYW785881 JYW785988:JYW786009 JYW786022:JYW786024 JYW786073:JYW786084 JYW786088:JYW786093 JYW851258:JYW851284 JYW851294:JYW851296 JYW851324:JYW851326 JYW851330:JYW851335 JYW851342:JYW851344 JYW851393:JYW851417 JYW851524:JYW851545 JYW851558:JYW851560 JYW851609:JYW851620 JYW851624:JYW851629 JYW916794:JYW916820 JYW916830:JYW916832 JYW916860:JYW916862 JYW916866:JYW916871 JYW916878:JYW916880 JYW916929:JYW916953 JYW917060:JYW917081 JYW917094:JYW917096 JYW917145:JYW917156 JYW917160:JYW917165 JYW982330:JYW982356 JYW982366:JYW982368 JYW982396:JYW982398 JYW982402:JYW982407 JYW982414:JYW982416 JYW982465:JYW982489 JYW982596:JYW982617 JYW982630:JYW982632 JYW982681:JYW982692 JYW982696:JYW982701 KIS64826:KIS64852 KIS64862:KIS64864 KIS64892:KIS64894 KIS64898:KIS64903 KIS64910:KIS64912 KIS64961:KIS64985 KIS65092:KIS65113 KIS65126:KIS65128 KIS65177:KIS65188 KIS65192:KIS65197 KIS130362:KIS130388 KIS130398:KIS130400 KIS130428:KIS130430 KIS130434:KIS130439 KIS130446:KIS130448 KIS130497:KIS130521 KIS130628:KIS130649 KIS130662:KIS130664 KIS130713:KIS130724 KIS130728:KIS130733 KIS195898:KIS195924 KIS195934:KIS195936 KIS195964:KIS195966 KIS195970:KIS195975 KIS195982:KIS195984 KIS196033:KIS196057 KIS196164:KIS196185 KIS196198:KIS196200 KIS196249:KIS196260 KIS196264:KIS196269 KIS261434:KIS261460 KIS261470:KIS261472 KIS261500:KIS261502 KIS261506:KIS261511 KIS261518:KIS261520 KIS261569:KIS261593 KIS261700:KIS261721 KIS261734:KIS261736 KIS261785:KIS261796 KIS261800:KIS261805 KIS326970:KIS326996 KIS327006:KIS327008 KIS327036:KIS327038 KIS327042:KIS327047 KIS327054:KIS327056 KIS327105:KIS327129 KIS327236:KIS327257 KIS327270:KIS327272 KIS327321:KIS327332 KIS327336:KIS327341 KIS392506:KIS392532 KIS392542:KIS392544 KIS392572:KIS392574 KIS392578:KIS392583 KIS392590:KIS392592 KIS392641:KIS392665 KIS392772:KIS392793 KIS392806:KIS392808 KIS392857:KIS392868 KIS392872:KIS392877 KIS458042:KIS458068 KIS458078:KIS458080 KIS458108:KIS458110 KIS458114:KIS458119 KIS458126:KIS458128 KIS458177:KIS458201 KIS458308:KIS458329 KIS458342:KIS458344 KIS458393:KIS458404 KIS458408:KIS458413 KIS523578:KIS523604 KIS523614:KIS523616 KIS523644:KIS523646 KIS523650:KIS523655 KIS523662:KIS523664 KIS523713:KIS523737 KIS523844:KIS523865 KIS523878:KIS523880 KIS523929:KIS523940 KIS523944:KIS523949 KIS589114:KIS589140 KIS589150:KIS589152 KIS589180:KIS589182 KIS589186:KIS589191 KIS589198:KIS589200 KIS589249:KIS589273 KIS589380:KIS589401 KIS589414:KIS589416 KIS589465:KIS589476 KIS589480:KIS589485 KIS654650:KIS654676 KIS654686:KIS654688 KIS654716:KIS654718 KIS654722:KIS654727 KIS654734:KIS654736 KIS654785:KIS654809 KIS654916:KIS654937 KIS654950:KIS654952 KIS655001:KIS655012 KIS655016:KIS655021 KIS720186:KIS720212 KIS720222:KIS720224 KIS720252:KIS720254 KIS720258:KIS720263 KIS720270:KIS720272 KIS720321:KIS720345 KIS720452:KIS720473 KIS720486:KIS720488 KIS720537:KIS720548 KIS720552:KIS720557 KIS785722:KIS785748 KIS785758:KIS785760 KIS785788:KIS785790 KIS785794:KIS785799 KIS785806:KIS785808 KIS785857:KIS785881 KIS785988:KIS786009 KIS786022:KIS786024 KIS786073:KIS786084 KIS786088:KIS786093 KIS851258:KIS851284 KIS851294:KIS851296 KIS851324:KIS851326 KIS851330:KIS851335 KIS851342:KIS851344 KIS851393:KIS851417 KIS851524:KIS851545 KIS851558:KIS851560 KIS851609:KIS851620 KIS851624:KIS851629 KIS916794:KIS916820 KIS916830:KIS916832 KIS916860:KIS916862 KIS916866:KIS916871 KIS916878:KIS916880 KIS916929:KIS916953 KIS917060:KIS917081 KIS917094:KIS917096 KIS917145:KIS917156 KIS917160:KIS917165 KIS982330:KIS982356 KIS982366:KIS982368 KIS982396:KIS982398 KIS982402:KIS982407 KIS982414:KIS982416 KIS982465:KIS982489 KIS982596:KIS982617 KIS982630:KIS982632 KIS982681:KIS982692 KIS982696:KIS982701 KSO64826:KSO64852 KSO64862:KSO64864 KSO64892:KSO64894 KSO64898:KSO64903 KSO64910:KSO64912 KSO64961:KSO64985 KSO65092:KSO65113 KSO65126:KSO65128 KSO65177:KSO65188 KSO65192:KSO65197 KSO130362:KSO130388 KSO130398:KSO130400 KSO130428:KSO130430 KSO130434:KSO130439 KSO130446:KSO130448 KSO130497:KSO130521 KSO130628:KSO130649 KSO130662:KSO130664 KSO130713:KSO130724 KSO130728:KSO130733 KSO195898:KSO195924 KSO195934:KSO195936 KSO195964:KSO195966 KSO195970:KSO195975 KSO195982:KSO195984 KSO196033:KSO196057 KSO196164:KSO196185 KSO196198:KSO196200 KSO196249:KSO196260 KSO196264:KSO196269 KSO261434:KSO261460 KSO261470:KSO261472 KSO261500:KSO261502 KSO261506:KSO261511 KSO261518:KSO261520 KSO261569:KSO261593 KSO261700:KSO261721 KSO261734:KSO261736 KSO261785:KSO261796 KSO261800:KSO261805 KSO326970:KSO326996 KSO327006:KSO327008 KSO327036:KSO327038 KSO327042:KSO327047 KSO327054:KSO327056 KSO327105:KSO327129 KSO327236:KSO327257 KSO327270:KSO327272 KSO327321:KSO327332 KSO327336:KSO327341 KSO392506:KSO392532 KSO392542:KSO392544 KSO392572:KSO392574 KSO392578:KSO392583 KSO392590:KSO392592 KSO392641:KSO392665 KSO392772:KSO392793 KSO392806:KSO392808 KSO392857:KSO392868 KSO392872:KSO392877 KSO458042:KSO458068 KSO458078:KSO458080 KSO458108:KSO458110 KSO458114:KSO458119 KSO458126:KSO458128 KSO458177:KSO458201 KSO458308:KSO458329 KSO458342:KSO458344 KSO458393:KSO458404 KSO458408:KSO458413 KSO523578:KSO523604 KSO523614:KSO523616 KSO523644:KSO523646 KSO523650:KSO523655 KSO523662:KSO523664 KSO523713:KSO523737 KSO523844:KSO523865 KSO523878:KSO523880 KSO523929:KSO523940 KSO523944:KSO523949 KSO589114:KSO589140 KSO589150:KSO589152 KSO589180:KSO589182 KSO589186:KSO589191 KSO589198:KSO589200 KSO589249:KSO589273 KSO589380:KSO589401 KSO589414:KSO589416 KSO589465:KSO589476 KSO589480:KSO589485 KSO654650:KSO654676 KSO654686:KSO654688 KSO654716:KSO654718 KSO654722:KSO654727 KSO654734:KSO654736 KSO654785:KSO654809 KSO654916:KSO654937 KSO654950:KSO654952 KSO655001:KSO655012 KSO655016:KSO655021 KSO720186:KSO720212 KSO720222:KSO720224 KSO720252:KSO720254 KSO720258:KSO720263 KSO720270:KSO720272 KSO720321:KSO720345 KSO720452:KSO720473 KSO720486:KSO720488 KSO720537:KSO720548 KSO720552:KSO720557 KSO785722:KSO785748 KSO785758:KSO785760 KSO785788:KSO785790 KSO785794:KSO785799 KSO785806:KSO785808 KSO785857:KSO785881 KSO785988:KSO786009 KSO786022:KSO786024 KSO786073:KSO786084 KSO786088:KSO786093 KSO851258:KSO851284 KSO851294:KSO851296 KSO851324:KSO851326 KSO851330:KSO851335 KSO851342:KSO851344 KSO851393:KSO851417 KSO851524:KSO851545 KSO851558:KSO851560 KSO851609:KSO851620 KSO851624:KSO851629 KSO916794:KSO916820 KSO916830:KSO916832 KSO916860:KSO916862 KSO916866:KSO916871 KSO916878:KSO916880 KSO916929:KSO916953 KSO917060:KSO917081 KSO917094:KSO917096 KSO917145:KSO917156 KSO917160:KSO917165 KSO982330:KSO982356 KSO982366:KSO982368 KSO982396:KSO982398 KSO982402:KSO982407 KSO982414:KSO982416 KSO982465:KSO982489 KSO982596:KSO982617 KSO982630:KSO982632 KSO982681:KSO982692 KSO982696:KSO982701 LCK64826:LCK64852 LCK64862:LCK64864 LCK64892:LCK64894 LCK64898:LCK64903 LCK64910:LCK64912 LCK64961:LCK64985 LCK65092:LCK65113 LCK65126:LCK65128 LCK65177:LCK65188 LCK65192:LCK65197 LCK130362:LCK130388 LCK130398:LCK130400 LCK130428:LCK130430 LCK130434:LCK130439 LCK130446:LCK130448 LCK130497:LCK130521 LCK130628:LCK130649 LCK130662:LCK130664 LCK130713:LCK130724 LCK130728:LCK130733 LCK195898:LCK195924 LCK195934:LCK195936 LCK195964:LCK195966 LCK195970:LCK195975 LCK195982:LCK195984 LCK196033:LCK196057 LCK196164:LCK196185 LCK196198:LCK196200 LCK196249:LCK196260 LCK196264:LCK196269 LCK261434:LCK261460 LCK261470:LCK261472 LCK261500:LCK261502 LCK261506:LCK261511 LCK261518:LCK261520 LCK261569:LCK261593 LCK261700:LCK261721 LCK261734:LCK261736 LCK261785:LCK261796 LCK261800:LCK261805 LCK326970:LCK326996 LCK327006:LCK327008 LCK327036:LCK327038 LCK327042:LCK327047 LCK327054:LCK327056 LCK327105:LCK327129 LCK327236:LCK327257 LCK327270:LCK327272 LCK327321:LCK327332 LCK327336:LCK327341 LCK392506:LCK392532 LCK392542:LCK392544 LCK392572:LCK392574 LCK392578:LCK392583 LCK392590:LCK392592 LCK392641:LCK392665 LCK392772:LCK392793 LCK392806:LCK392808 LCK392857:LCK392868 LCK392872:LCK392877 LCK458042:LCK458068 LCK458078:LCK458080 LCK458108:LCK458110 LCK458114:LCK458119 LCK458126:LCK458128 LCK458177:LCK458201 LCK458308:LCK458329 LCK458342:LCK458344 LCK458393:LCK458404 LCK458408:LCK458413 LCK523578:LCK523604 LCK523614:LCK523616 LCK523644:LCK523646 LCK523650:LCK523655 LCK523662:LCK523664 LCK523713:LCK523737 LCK523844:LCK523865 LCK523878:LCK523880 LCK523929:LCK523940 LCK523944:LCK523949 LCK589114:LCK589140 LCK589150:LCK589152 LCK589180:LCK589182 LCK589186:LCK589191 LCK589198:LCK589200 LCK589249:LCK589273 LCK589380:LCK589401 LCK589414:LCK589416 LCK589465:LCK589476 LCK589480:LCK589485 LCK654650:LCK654676 LCK654686:LCK654688 LCK654716:LCK654718 LCK654722:LCK654727 LCK654734:LCK654736 LCK654785:LCK654809 LCK654916:LCK654937 LCK654950:LCK654952 LCK655001:LCK655012 LCK655016:LCK655021 LCK720186:LCK720212 LCK720222:LCK720224 LCK720252:LCK720254 LCK720258:LCK720263 LCK720270:LCK720272 LCK720321:LCK720345 LCK720452:LCK720473 LCK720486:LCK720488 LCK720537:LCK720548 LCK720552:LCK720557 LCK785722:LCK785748 LCK785758:LCK785760 LCK785788:LCK785790 LCK785794:LCK785799 LCK785806:LCK785808 LCK785857:LCK785881 LCK785988:LCK786009 LCK786022:LCK786024 LCK786073:LCK786084 LCK786088:LCK786093 LCK851258:LCK851284 LCK851294:LCK851296 LCK851324:LCK851326 LCK851330:LCK851335 LCK851342:LCK851344 LCK851393:LCK851417 LCK851524:LCK851545 LCK851558:LCK851560 LCK851609:LCK851620 LCK851624:LCK851629 LCK916794:LCK916820 LCK916830:LCK916832 LCK916860:LCK916862 LCK916866:LCK916871 LCK916878:LCK916880 LCK916929:LCK916953 LCK917060:LCK917081 LCK917094:LCK917096 LCK917145:LCK917156 LCK917160:LCK917165 LCK982330:LCK982356 LCK982366:LCK982368 LCK982396:LCK982398 LCK982402:LCK982407 LCK982414:LCK982416 LCK982465:LCK982489 LCK982596:LCK982617 LCK982630:LCK982632 LCK982681:LCK982692 LCK982696:LCK982701 LMG64826:LMG64852 LMG64862:LMG64864 LMG64892:LMG64894 LMG64898:LMG64903 LMG64910:LMG64912 LMG64961:LMG64985 LMG65092:LMG65113 LMG65126:LMG65128 LMG65177:LMG65188 LMG65192:LMG65197 LMG130362:LMG130388 LMG130398:LMG130400 LMG130428:LMG130430 LMG130434:LMG130439 LMG130446:LMG130448 LMG130497:LMG130521 LMG130628:LMG130649 LMG130662:LMG130664 LMG130713:LMG130724 LMG130728:LMG130733 LMG195898:LMG195924 LMG195934:LMG195936 LMG195964:LMG195966 LMG195970:LMG195975 LMG195982:LMG195984 LMG196033:LMG196057 LMG196164:LMG196185 LMG196198:LMG196200 LMG196249:LMG196260 LMG196264:LMG196269 LMG261434:LMG261460 LMG261470:LMG261472 LMG261500:LMG261502 LMG261506:LMG261511 LMG261518:LMG261520 LMG261569:LMG261593 LMG261700:LMG261721 LMG261734:LMG261736 LMG261785:LMG261796 LMG261800:LMG261805 LMG326970:LMG326996 LMG327006:LMG327008 LMG327036:LMG327038 LMG327042:LMG327047 LMG327054:LMG327056 LMG327105:LMG327129 LMG327236:LMG327257 LMG327270:LMG327272 LMG327321:LMG327332 LMG327336:LMG327341 LMG392506:LMG392532 LMG392542:LMG392544 LMG392572:LMG392574 LMG392578:LMG392583 LMG392590:LMG392592 LMG392641:LMG392665 LMG392772:LMG392793 LMG392806:LMG392808 LMG392857:LMG392868 LMG392872:LMG392877 LMG458042:LMG458068 LMG458078:LMG458080 LMG458108:LMG458110 LMG458114:LMG458119 LMG458126:LMG458128 LMG458177:LMG458201 LMG458308:LMG458329 LMG458342:LMG458344 LMG458393:LMG458404 LMG458408:LMG458413 LMG523578:LMG523604 LMG523614:LMG523616 LMG523644:LMG523646 LMG523650:LMG523655 LMG523662:LMG523664 LMG523713:LMG523737 LMG523844:LMG523865 LMG523878:LMG523880 LMG523929:LMG523940 LMG523944:LMG523949 LMG589114:LMG589140 LMG589150:LMG589152 LMG589180:LMG589182 LMG589186:LMG589191 LMG589198:LMG589200 LMG589249:LMG589273 LMG589380:LMG589401 LMG589414:LMG589416 LMG589465:LMG589476 LMG589480:LMG589485 LMG654650:LMG654676 LMG654686:LMG654688 LMG654716:LMG654718 LMG654722:LMG654727 LMG654734:LMG654736 LMG654785:LMG654809 LMG654916:LMG654937 LMG654950:LMG654952 LMG655001:LMG655012 LMG655016:LMG655021 LMG720186:LMG720212 LMG720222:LMG720224 LMG720252:LMG720254 LMG720258:LMG720263 LMG720270:LMG720272 LMG720321:LMG720345 LMG720452:LMG720473 LMG720486:LMG720488 LMG720537:LMG720548 LMG720552:LMG720557 LMG785722:LMG785748 LMG785758:LMG785760 LMG785788:LMG785790 LMG785794:LMG785799 LMG785806:LMG785808 LMG785857:LMG785881 LMG785988:LMG786009 LMG786022:LMG786024 LMG786073:LMG786084 LMG786088:LMG786093 LMG851258:LMG851284 LMG851294:LMG851296 LMG851324:LMG851326 LMG851330:LMG851335 LMG851342:LMG851344 LMG851393:LMG851417 LMG851524:LMG851545 LMG851558:LMG851560 LMG851609:LMG851620 LMG851624:LMG851629 LMG916794:LMG916820 LMG916830:LMG916832 LMG916860:LMG916862 LMG916866:LMG916871 LMG916878:LMG916880 LMG916929:LMG916953 LMG917060:LMG917081 LMG917094:LMG917096 LMG917145:LMG917156 LMG917160:LMG917165 LMG982330:LMG982356 LMG982366:LMG982368 LMG982396:LMG982398 LMG982402:LMG982407 LMG982414:LMG982416 LMG982465:LMG982489 LMG982596:LMG982617 LMG982630:LMG982632 LMG982681:LMG982692 LMG982696:LMG982701 LWC64826:LWC64852 LWC64862:LWC64864 LWC64892:LWC64894 LWC64898:LWC64903 LWC64910:LWC64912 LWC64961:LWC64985 LWC65092:LWC65113 LWC65126:LWC65128 LWC65177:LWC65188 LWC65192:LWC65197 LWC130362:LWC130388 LWC130398:LWC130400 LWC130428:LWC130430 LWC130434:LWC130439 LWC130446:LWC130448 LWC130497:LWC130521 LWC130628:LWC130649 LWC130662:LWC130664 LWC130713:LWC130724 LWC130728:LWC130733 LWC195898:LWC195924 LWC195934:LWC195936 LWC195964:LWC195966 LWC195970:LWC195975 LWC195982:LWC195984 LWC196033:LWC196057 LWC196164:LWC196185 LWC196198:LWC196200 LWC196249:LWC196260 LWC196264:LWC196269 LWC261434:LWC261460 LWC261470:LWC261472 LWC261500:LWC261502 LWC261506:LWC261511 LWC261518:LWC261520 LWC261569:LWC261593 LWC261700:LWC261721 LWC261734:LWC261736 LWC261785:LWC261796 LWC261800:LWC261805 LWC326970:LWC326996 LWC327006:LWC327008 LWC327036:LWC327038 LWC327042:LWC327047 LWC327054:LWC327056 LWC327105:LWC327129 LWC327236:LWC327257 LWC327270:LWC327272 LWC327321:LWC327332 LWC327336:LWC327341 LWC392506:LWC392532 LWC392542:LWC392544 LWC392572:LWC392574 LWC392578:LWC392583 LWC392590:LWC392592 LWC392641:LWC392665 LWC392772:LWC392793 LWC392806:LWC392808 LWC392857:LWC392868 LWC392872:LWC392877 LWC458042:LWC458068 LWC458078:LWC458080 LWC458108:LWC458110 LWC458114:LWC458119 LWC458126:LWC458128 LWC458177:LWC458201 LWC458308:LWC458329 LWC458342:LWC458344 LWC458393:LWC458404 LWC458408:LWC458413 LWC523578:LWC523604 LWC523614:LWC523616 LWC523644:LWC523646 LWC523650:LWC523655 LWC523662:LWC523664 LWC523713:LWC523737 LWC523844:LWC523865 LWC523878:LWC523880 LWC523929:LWC523940 LWC523944:LWC523949 LWC589114:LWC589140 LWC589150:LWC589152 LWC589180:LWC589182 LWC589186:LWC589191 LWC589198:LWC589200 LWC589249:LWC589273 LWC589380:LWC589401 LWC589414:LWC589416 LWC589465:LWC589476 LWC589480:LWC589485 LWC654650:LWC654676 LWC654686:LWC654688 LWC654716:LWC654718 LWC654722:LWC654727 LWC654734:LWC654736 LWC654785:LWC654809 LWC654916:LWC654937 LWC654950:LWC654952 LWC655001:LWC655012 LWC655016:LWC655021 LWC720186:LWC720212 LWC720222:LWC720224 LWC720252:LWC720254 LWC720258:LWC720263 LWC720270:LWC720272 LWC720321:LWC720345 LWC720452:LWC720473 LWC720486:LWC720488 LWC720537:LWC720548 LWC720552:LWC720557 LWC785722:LWC785748 LWC785758:LWC785760 LWC785788:LWC785790 LWC785794:LWC785799 LWC785806:LWC785808 LWC785857:LWC785881 LWC785988:LWC786009 LWC786022:LWC786024 LWC786073:LWC786084 LWC786088:LWC786093 LWC851258:LWC851284 LWC851294:LWC851296 LWC851324:LWC851326 LWC851330:LWC851335 LWC851342:LWC851344 LWC851393:LWC851417 LWC851524:LWC851545 LWC851558:LWC851560 LWC851609:LWC851620 LWC851624:LWC851629 LWC916794:LWC916820 LWC916830:LWC916832 LWC916860:LWC916862 LWC916866:LWC916871 LWC916878:LWC916880 LWC916929:LWC916953 LWC917060:LWC917081 LWC917094:LWC917096 LWC917145:LWC917156 LWC917160:LWC917165 LWC982330:LWC982356 LWC982366:LWC982368 LWC982396:LWC982398 LWC982402:LWC982407 LWC982414:LWC982416 LWC982465:LWC982489 LWC982596:LWC982617 LWC982630:LWC982632 LWC982681:LWC982692 LWC982696:LWC982701 MFY64826:MFY64852 MFY64862:MFY64864 MFY64892:MFY64894 MFY64898:MFY64903 MFY64910:MFY64912 MFY64961:MFY64985 MFY65092:MFY65113 MFY65126:MFY65128 MFY65177:MFY65188 MFY65192:MFY65197 MFY130362:MFY130388 MFY130398:MFY130400 MFY130428:MFY130430 MFY130434:MFY130439 MFY130446:MFY130448 MFY130497:MFY130521 MFY130628:MFY130649 MFY130662:MFY130664 MFY130713:MFY130724 MFY130728:MFY130733 MFY195898:MFY195924 MFY195934:MFY195936 MFY195964:MFY195966 MFY195970:MFY195975 MFY195982:MFY195984 MFY196033:MFY196057 MFY196164:MFY196185 MFY196198:MFY196200 MFY196249:MFY196260 MFY196264:MFY196269 MFY261434:MFY261460 MFY261470:MFY261472 MFY261500:MFY261502 MFY261506:MFY261511 MFY261518:MFY261520 MFY261569:MFY261593 MFY261700:MFY261721 MFY261734:MFY261736 MFY261785:MFY261796 MFY261800:MFY261805 MFY326970:MFY326996 MFY327006:MFY327008 MFY327036:MFY327038 MFY327042:MFY327047 MFY327054:MFY327056 MFY327105:MFY327129 MFY327236:MFY327257 MFY327270:MFY327272 MFY327321:MFY327332 MFY327336:MFY327341 MFY392506:MFY392532 MFY392542:MFY392544 MFY392572:MFY392574 MFY392578:MFY392583 MFY392590:MFY392592 MFY392641:MFY392665 MFY392772:MFY392793 MFY392806:MFY392808 MFY392857:MFY392868 MFY392872:MFY392877 MFY458042:MFY458068 MFY458078:MFY458080 MFY458108:MFY458110 MFY458114:MFY458119 MFY458126:MFY458128 MFY458177:MFY458201 MFY458308:MFY458329 MFY458342:MFY458344 MFY458393:MFY458404 MFY458408:MFY458413 MFY523578:MFY523604 MFY523614:MFY523616 MFY523644:MFY523646 MFY523650:MFY523655 MFY523662:MFY523664 MFY523713:MFY523737 MFY523844:MFY523865 MFY523878:MFY523880 MFY523929:MFY523940 MFY523944:MFY523949 MFY589114:MFY589140 MFY589150:MFY589152 MFY589180:MFY589182 MFY589186:MFY589191 MFY589198:MFY589200 MFY589249:MFY589273 MFY589380:MFY589401 MFY589414:MFY589416 MFY589465:MFY589476 MFY589480:MFY589485 MFY654650:MFY654676 MFY654686:MFY654688 MFY654716:MFY654718 MFY654722:MFY654727 MFY654734:MFY654736 MFY654785:MFY654809 MFY654916:MFY654937 MFY654950:MFY654952 MFY655001:MFY655012 MFY655016:MFY655021 MFY720186:MFY720212 MFY720222:MFY720224 MFY720252:MFY720254 MFY720258:MFY720263 MFY720270:MFY720272 MFY720321:MFY720345 MFY720452:MFY720473 MFY720486:MFY720488 MFY720537:MFY720548 MFY720552:MFY720557 MFY785722:MFY785748 MFY785758:MFY785760 MFY785788:MFY785790 MFY785794:MFY785799 MFY785806:MFY785808 MFY785857:MFY785881 MFY785988:MFY786009 MFY786022:MFY786024 MFY786073:MFY786084 MFY786088:MFY786093 MFY851258:MFY851284 MFY851294:MFY851296 MFY851324:MFY851326 MFY851330:MFY851335 MFY851342:MFY851344 MFY851393:MFY851417 MFY851524:MFY851545 MFY851558:MFY851560 MFY851609:MFY851620 MFY851624:MFY851629 MFY916794:MFY916820 MFY916830:MFY916832 MFY916860:MFY916862 MFY916866:MFY916871 MFY916878:MFY916880 MFY916929:MFY916953 MFY917060:MFY917081 MFY917094:MFY917096 MFY917145:MFY917156 MFY917160:MFY917165 MFY982330:MFY982356 MFY982366:MFY982368 MFY982396:MFY982398 MFY982402:MFY982407 MFY982414:MFY982416 MFY982465:MFY982489 MFY982596:MFY982617 MFY982630:MFY982632 MFY982681:MFY982692 MFY982696:MFY982701 MPU64826:MPU64852 MPU64862:MPU64864 MPU64892:MPU64894 MPU64898:MPU64903 MPU64910:MPU64912 MPU64961:MPU64985 MPU65092:MPU65113 MPU65126:MPU65128 MPU65177:MPU65188 MPU65192:MPU65197 MPU130362:MPU130388 MPU130398:MPU130400 MPU130428:MPU130430 MPU130434:MPU130439 MPU130446:MPU130448 MPU130497:MPU130521 MPU130628:MPU130649 MPU130662:MPU130664 MPU130713:MPU130724 MPU130728:MPU130733 MPU195898:MPU195924 MPU195934:MPU195936 MPU195964:MPU195966 MPU195970:MPU195975 MPU195982:MPU195984 MPU196033:MPU196057 MPU196164:MPU196185 MPU196198:MPU196200 MPU196249:MPU196260 MPU196264:MPU196269 MPU261434:MPU261460 MPU261470:MPU261472 MPU261500:MPU261502 MPU261506:MPU261511 MPU261518:MPU261520 MPU261569:MPU261593 MPU261700:MPU261721 MPU261734:MPU261736 MPU261785:MPU261796 MPU261800:MPU261805 MPU326970:MPU326996 MPU327006:MPU327008 MPU327036:MPU327038 MPU327042:MPU327047 MPU327054:MPU327056 MPU327105:MPU327129 MPU327236:MPU327257 MPU327270:MPU327272 MPU327321:MPU327332 MPU327336:MPU327341 MPU392506:MPU392532 MPU392542:MPU392544 MPU392572:MPU392574 MPU392578:MPU392583 MPU392590:MPU392592 MPU392641:MPU392665 MPU392772:MPU392793 MPU392806:MPU392808 MPU392857:MPU392868 MPU392872:MPU392877 MPU458042:MPU458068 MPU458078:MPU458080 MPU458108:MPU458110 MPU458114:MPU458119 MPU458126:MPU458128 MPU458177:MPU458201 MPU458308:MPU458329 MPU458342:MPU458344 MPU458393:MPU458404 MPU458408:MPU458413 MPU523578:MPU523604 MPU523614:MPU523616 MPU523644:MPU523646 MPU523650:MPU523655 MPU523662:MPU523664 MPU523713:MPU523737 MPU523844:MPU523865 MPU523878:MPU523880 MPU523929:MPU523940 MPU523944:MPU523949 MPU589114:MPU589140 MPU589150:MPU589152 MPU589180:MPU589182 MPU589186:MPU589191 MPU589198:MPU589200 MPU589249:MPU589273 MPU589380:MPU589401 MPU589414:MPU589416 MPU589465:MPU589476 MPU589480:MPU589485 MPU654650:MPU654676 MPU654686:MPU654688 MPU654716:MPU654718 MPU654722:MPU654727 MPU654734:MPU654736 MPU654785:MPU654809 MPU654916:MPU654937 MPU654950:MPU654952 MPU655001:MPU655012 MPU655016:MPU655021 MPU720186:MPU720212 MPU720222:MPU720224 MPU720252:MPU720254 MPU720258:MPU720263 MPU720270:MPU720272 MPU720321:MPU720345 MPU720452:MPU720473 MPU720486:MPU720488 MPU720537:MPU720548 MPU720552:MPU720557 MPU785722:MPU785748 MPU785758:MPU785760 MPU785788:MPU785790 MPU785794:MPU785799 MPU785806:MPU785808 MPU785857:MPU785881 MPU785988:MPU786009 MPU786022:MPU786024 MPU786073:MPU786084 MPU786088:MPU786093 MPU851258:MPU851284 MPU851294:MPU851296 MPU851324:MPU851326 MPU851330:MPU851335 MPU851342:MPU851344 MPU851393:MPU851417 MPU851524:MPU851545 MPU851558:MPU851560 MPU851609:MPU851620 MPU851624:MPU851629 MPU916794:MPU916820 MPU916830:MPU916832 MPU916860:MPU916862 MPU916866:MPU916871 MPU916878:MPU916880 MPU916929:MPU916953 MPU917060:MPU917081 MPU917094:MPU917096 MPU917145:MPU917156 MPU917160:MPU917165 MPU982330:MPU982356 MPU982366:MPU982368 MPU982396:MPU982398 MPU982402:MPU982407 MPU982414:MPU982416 MPU982465:MPU982489 MPU982596:MPU982617 MPU982630:MPU982632 MPU982681:MPU982692 MPU982696:MPU982701 MZQ64826:MZQ64852 MZQ64862:MZQ64864 MZQ64892:MZQ64894 MZQ64898:MZQ64903 MZQ64910:MZQ64912 MZQ64961:MZQ64985 MZQ65092:MZQ65113 MZQ65126:MZQ65128 MZQ65177:MZQ65188 MZQ65192:MZQ65197 MZQ130362:MZQ130388 MZQ130398:MZQ130400 MZQ130428:MZQ130430 MZQ130434:MZQ130439 MZQ130446:MZQ130448 MZQ130497:MZQ130521 MZQ130628:MZQ130649 MZQ130662:MZQ130664 MZQ130713:MZQ130724 MZQ130728:MZQ130733 MZQ195898:MZQ195924 MZQ195934:MZQ195936 MZQ195964:MZQ195966 MZQ195970:MZQ195975 MZQ195982:MZQ195984 MZQ196033:MZQ196057 MZQ196164:MZQ196185 MZQ196198:MZQ196200 MZQ196249:MZQ196260 MZQ196264:MZQ196269 MZQ261434:MZQ261460 MZQ261470:MZQ261472 MZQ261500:MZQ261502 MZQ261506:MZQ261511 MZQ261518:MZQ261520 MZQ261569:MZQ261593 MZQ261700:MZQ261721 MZQ261734:MZQ261736 MZQ261785:MZQ261796 MZQ261800:MZQ261805 MZQ326970:MZQ326996 MZQ327006:MZQ327008 MZQ327036:MZQ327038 MZQ327042:MZQ327047 MZQ327054:MZQ327056 MZQ327105:MZQ327129 MZQ327236:MZQ327257 MZQ327270:MZQ327272 MZQ327321:MZQ327332 MZQ327336:MZQ327341 MZQ392506:MZQ392532 MZQ392542:MZQ392544 MZQ392572:MZQ392574 MZQ392578:MZQ392583 MZQ392590:MZQ392592 MZQ392641:MZQ392665 MZQ392772:MZQ392793 MZQ392806:MZQ392808 MZQ392857:MZQ392868 MZQ392872:MZQ392877 MZQ458042:MZQ458068 MZQ458078:MZQ458080 MZQ458108:MZQ458110 MZQ458114:MZQ458119 MZQ458126:MZQ458128 MZQ458177:MZQ458201 MZQ458308:MZQ458329 MZQ458342:MZQ458344 MZQ458393:MZQ458404 MZQ458408:MZQ458413 MZQ523578:MZQ523604 MZQ523614:MZQ523616 MZQ523644:MZQ523646 MZQ523650:MZQ523655 MZQ523662:MZQ523664 MZQ523713:MZQ523737 MZQ523844:MZQ523865 MZQ523878:MZQ523880 MZQ523929:MZQ523940 MZQ523944:MZQ523949 MZQ589114:MZQ589140 MZQ589150:MZQ589152 MZQ589180:MZQ589182 MZQ589186:MZQ589191 MZQ589198:MZQ589200 MZQ589249:MZQ589273 MZQ589380:MZQ589401 MZQ589414:MZQ589416 MZQ589465:MZQ589476 MZQ589480:MZQ589485 MZQ654650:MZQ654676 MZQ654686:MZQ654688 MZQ654716:MZQ654718 MZQ654722:MZQ654727 MZQ654734:MZQ654736 MZQ654785:MZQ654809 MZQ654916:MZQ654937 MZQ654950:MZQ654952 MZQ655001:MZQ655012 MZQ655016:MZQ655021 MZQ720186:MZQ720212 MZQ720222:MZQ720224 MZQ720252:MZQ720254 MZQ720258:MZQ720263 MZQ720270:MZQ720272 MZQ720321:MZQ720345 MZQ720452:MZQ720473 MZQ720486:MZQ720488 MZQ720537:MZQ720548 MZQ720552:MZQ720557 MZQ785722:MZQ785748 MZQ785758:MZQ785760 MZQ785788:MZQ785790 MZQ785794:MZQ785799 MZQ785806:MZQ785808 MZQ785857:MZQ785881 MZQ785988:MZQ786009 MZQ786022:MZQ786024 MZQ786073:MZQ786084 MZQ786088:MZQ786093 MZQ851258:MZQ851284 MZQ851294:MZQ851296 MZQ851324:MZQ851326 MZQ851330:MZQ851335 MZQ851342:MZQ851344 MZQ851393:MZQ851417 MZQ851524:MZQ851545 MZQ851558:MZQ851560 MZQ851609:MZQ851620 MZQ851624:MZQ851629 MZQ916794:MZQ916820 MZQ916830:MZQ916832 MZQ916860:MZQ916862 MZQ916866:MZQ916871 MZQ916878:MZQ916880 MZQ916929:MZQ916953 MZQ917060:MZQ917081 MZQ917094:MZQ917096 MZQ917145:MZQ917156 MZQ917160:MZQ917165 MZQ982330:MZQ982356 MZQ982366:MZQ982368 MZQ982396:MZQ982398 MZQ982402:MZQ982407 MZQ982414:MZQ982416 MZQ982465:MZQ982489 MZQ982596:MZQ982617 MZQ982630:MZQ982632 MZQ982681:MZQ982692 MZQ982696:MZQ982701 NJM64826:NJM64852 NJM64862:NJM64864 NJM64892:NJM64894 NJM64898:NJM64903 NJM64910:NJM64912 NJM64961:NJM64985 NJM65092:NJM65113 NJM65126:NJM65128 NJM65177:NJM65188 NJM65192:NJM65197 NJM130362:NJM130388 NJM130398:NJM130400 NJM130428:NJM130430 NJM130434:NJM130439 NJM130446:NJM130448 NJM130497:NJM130521 NJM130628:NJM130649 NJM130662:NJM130664 NJM130713:NJM130724 NJM130728:NJM130733 NJM195898:NJM195924 NJM195934:NJM195936 NJM195964:NJM195966 NJM195970:NJM195975 NJM195982:NJM195984 NJM196033:NJM196057 NJM196164:NJM196185 NJM196198:NJM196200 NJM196249:NJM196260 NJM196264:NJM196269 NJM261434:NJM261460 NJM261470:NJM261472 NJM261500:NJM261502 NJM261506:NJM261511 NJM261518:NJM261520 NJM261569:NJM261593 NJM261700:NJM261721 NJM261734:NJM261736 NJM261785:NJM261796 NJM261800:NJM261805 NJM326970:NJM326996 NJM327006:NJM327008 NJM327036:NJM327038 NJM327042:NJM327047 NJM327054:NJM327056 NJM327105:NJM327129 NJM327236:NJM327257 NJM327270:NJM327272 NJM327321:NJM327332 NJM327336:NJM327341 NJM392506:NJM392532 NJM392542:NJM392544 NJM392572:NJM392574 NJM392578:NJM392583 NJM392590:NJM392592 NJM392641:NJM392665 NJM392772:NJM392793 NJM392806:NJM392808 NJM392857:NJM392868 NJM392872:NJM392877 NJM458042:NJM458068 NJM458078:NJM458080 NJM458108:NJM458110 NJM458114:NJM458119 NJM458126:NJM458128 NJM458177:NJM458201 NJM458308:NJM458329 NJM458342:NJM458344 NJM458393:NJM458404 NJM458408:NJM458413 NJM523578:NJM523604 NJM523614:NJM523616 NJM523644:NJM523646 NJM523650:NJM523655 NJM523662:NJM523664 NJM523713:NJM523737 NJM523844:NJM523865 NJM523878:NJM523880 NJM523929:NJM523940 NJM523944:NJM523949 NJM589114:NJM589140 NJM589150:NJM589152 NJM589180:NJM589182 NJM589186:NJM589191 NJM589198:NJM589200 NJM589249:NJM589273 NJM589380:NJM589401 NJM589414:NJM589416 NJM589465:NJM589476 NJM589480:NJM589485 NJM654650:NJM654676 NJM654686:NJM654688 NJM654716:NJM654718 NJM654722:NJM654727 NJM654734:NJM654736 NJM654785:NJM654809 NJM654916:NJM654937 NJM654950:NJM654952 NJM655001:NJM655012 NJM655016:NJM655021 NJM720186:NJM720212 NJM720222:NJM720224 NJM720252:NJM720254 NJM720258:NJM720263 NJM720270:NJM720272 NJM720321:NJM720345 NJM720452:NJM720473 NJM720486:NJM720488 NJM720537:NJM720548 NJM720552:NJM720557 NJM785722:NJM785748 NJM785758:NJM785760 NJM785788:NJM785790 NJM785794:NJM785799 NJM785806:NJM785808 NJM785857:NJM785881 NJM785988:NJM786009 NJM786022:NJM786024 NJM786073:NJM786084 NJM786088:NJM786093 NJM851258:NJM851284 NJM851294:NJM851296 NJM851324:NJM851326 NJM851330:NJM851335 NJM851342:NJM851344 NJM851393:NJM851417 NJM851524:NJM851545 NJM851558:NJM851560 NJM851609:NJM851620 NJM851624:NJM851629 NJM916794:NJM916820 NJM916830:NJM916832 NJM916860:NJM916862 NJM916866:NJM916871 NJM916878:NJM916880 NJM916929:NJM916953 NJM917060:NJM917081 NJM917094:NJM917096 NJM917145:NJM917156 NJM917160:NJM917165 NJM982330:NJM982356 NJM982366:NJM982368 NJM982396:NJM982398 NJM982402:NJM982407 NJM982414:NJM982416 NJM982465:NJM982489 NJM982596:NJM982617 NJM982630:NJM982632 NJM982681:NJM982692 NJM982696:NJM982701 NTI64826:NTI64852 NTI64862:NTI64864 NTI64892:NTI64894 NTI64898:NTI64903 NTI64910:NTI64912 NTI64961:NTI64985 NTI65092:NTI65113 NTI65126:NTI65128 NTI65177:NTI65188 NTI65192:NTI65197 NTI130362:NTI130388 NTI130398:NTI130400 NTI130428:NTI130430 NTI130434:NTI130439 NTI130446:NTI130448 NTI130497:NTI130521 NTI130628:NTI130649 NTI130662:NTI130664 NTI130713:NTI130724 NTI130728:NTI130733 NTI195898:NTI195924 NTI195934:NTI195936 NTI195964:NTI195966 NTI195970:NTI195975 NTI195982:NTI195984 NTI196033:NTI196057 NTI196164:NTI196185 NTI196198:NTI196200 NTI196249:NTI196260 NTI196264:NTI196269 NTI261434:NTI261460 NTI261470:NTI261472 NTI261500:NTI261502 NTI261506:NTI261511 NTI261518:NTI261520 NTI261569:NTI261593 NTI261700:NTI261721 NTI261734:NTI261736 NTI261785:NTI261796 NTI261800:NTI261805 NTI326970:NTI326996 NTI327006:NTI327008 NTI327036:NTI327038 NTI327042:NTI327047 NTI327054:NTI327056 NTI327105:NTI327129 NTI327236:NTI327257 NTI327270:NTI327272 NTI327321:NTI327332 NTI327336:NTI327341 NTI392506:NTI392532 NTI392542:NTI392544 NTI392572:NTI392574 NTI392578:NTI392583 NTI392590:NTI392592 NTI392641:NTI392665 NTI392772:NTI392793 NTI392806:NTI392808 NTI392857:NTI392868 NTI392872:NTI392877 NTI458042:NTI458068 NTI458078:NTI458080 NTI458108:NTI458110 NTI458114:NTI458119 NTI458126:NTI458128 NTI458177:NTI458201 NTI458308:NTI458329 NTI458342:NTI458344 NTI458393:NTI458404 NTI458408:NTI458413 NTI523578:NTI523604 NTI523614:NTI523616 NTI523644:NTI523646 NTI523650:NTI523655 NTI523662:NTI523664 NTI523713:NTI523737 NTI523844:NTI523865 NTI523878:NTI523880 NTI523929:NTI523940 NTI523944:NTI523949 NTI589114:NTI589140 NTI589150:NTI589152 NTI589180:NTI589182 NTI589186:NTI589191 NTI589198:NTI589200 NTI589249:NTI589273 NTI589380:NTI589401 NTI589414:NTI589416 NTI589465:NTI589476 NTI589480:NTI589485 NTI654650:NTI654676 NTI654686:NTI654688 NTI654716:NTI654718 NTI654722:NTI654727 NTI654734:NTI654736 NTI654785:NTI654809 NTI654916:NTI654937 NTI654950:NTI654952 NTI655001:NTI655012 NTI655016:NTI655021 NTI720186:NTI720212 NTI720222:NTI720224 NTI720252:NTI720254 NTI720258:NTI720263 NTI720270:NTI720272 NTI720321:NTI720345 NTI720452:NTI720473 NTI720486:NTI720488 NTI720537:NTI720548 NTI720552:NTI720557 NTI785722:NTI785748 NTI785758:NTI785760 NTI785788:NTI785790 NTI785794:NTI785799 NTI785806:NTI785808 NTI785857:NTI785881 NTI785988:NTI786009 NTI786022:NTI786024 NTI786073:NTI786084 NTI786088:NTI786093 NTI851258:NTI851284 NTI851294:NTI851296 NTI851324:NTI851326 NTI851330:NTI851335 NTI851342:NTI851344 NTI851393:NTI851417 NTI851524:NTI851545 NTI851558:NTI851560 NTI851609:NTI851620 NTI851624:NTI851629 NTI916794:NTI916820 NTI916830:NTI916832 NTI916860:NTI916862 NTI916866:NTI916871 NTI916878:NTI916880 NTI916929:NTI916953 NTI917060:NTI917081 NTI917094:NTI917096 NTI917145:NTI917156 NTI917160:NTI917165 NTI982330:NTI982356 NTI982366:NTI982368 NTI982396:NTI982398 NTI982402:NTI982407 NTI982414:NTI982416 NTI982465:NTI982489 NTI982596:NTI982617 NTI982630:NTI982632 NTI982681:NTI982692 NTI982696:NTI982701 ODE64826:ODE64852 ODE64862:ODE64864 ODE64892:ODE64894 ODE64898:ODE64903 ODE64910:ODE64912 ODE64961:ODE64985 ODE65092:ODE65113 ODE65126:ODE65128 ODE65177:ODE65188 ODE65192:ODE65197 ODE130362:ODE130388 ODE130398:ODE130400 ODE130428:ODE130430 ODE130434:ODE130439 ODE130446:ODE130448 ODE130497:ODE130521 ODE130628:ODE130649 ODE130662:ODE130664 ODE130713:ODE130724 ODE130728:ODE130733 ODE195898:ODE195924 ODE195934:ODE195936 ODE195964:ODE195966 ODE195970:ODE195975 ODE195982:ODE195984 ODE196033:ODE196057 ODE196164:ODE196185 ODE196198:ODE196200 ODE196249:ODE196260 ODE196264:ODE196269 ODE261434:ODE261460 ODE261470:ODE261472 ODE261500:ODE261502 ODE261506:ODE261511 ODE261518:ODE261520 ODE261569:ODE261593 ODE261700:ODE261721 ODE261734:ODE261736 ODE261785:ODE261796 ODE261800:ODE261805 ODE326970:ODE326996 ODE327006:ODE327008 ODE327036:ODE327038 ODE327042:ODE327047 ODE327054:ODE327056 ODE327105:ODE327129 ODE327236:ODE327257 ODE327270:ODE327272 ODE327321:ODE327332 ODE327336:ODE327341 ODE392506:ODE392532 ODE392542:ODE392544 ODE392572:ODE392574 ODE392578:ODE392583 ODE392590:ODE392592 ODE392641:ODE392665 ODE392772:ODE392793 ODE392806:ODE392808 ODE392857:ODE392868 ODE392872:ODE392877 ODE458042:ODE458068 ODE458078:ODE458080 ODE458108:ODE458110 ODE458114:ODE458119 ODE458126:ODE458128 ODE458177:ODE458201 ODE458308:ODE458329 ODE458342:ODE458344 ODE458393:ODE458404 ODE458408:ODE458413 ODE523578:ODE523604 ODE523614:ODE523616 ODE523644:ODE523646 ODE523650:ODE523655 ODE523662:ODE523664 ODE523713:ODE523737 ODE523844:ODE523865 ODE523878:ODE523880 ODE523929:ODE523940 ODE523944:ODE523949 ODE589114:ODE589140 ODE589150:ODE589152 ODE589180:ODE589182 ODE589186:ODE589191 ODE589198:ODE589200 ODE589249:ODE589273 ODE589380:ODE589401 ODE589414:ODE589416 ODE589465:ODE589476 ODE589480:ODE589485 ODE654650:ODE654676 ODE654686:ODE654688 ODE654716:ODE654718 ODE654722:ODE654727 ODE654734:ODE654736 ODE654785:ODE654809 ODE654916:ODE654937 ODE654950:ODE654952 ODE655001:ODE655012 ODE655016:ODE655021 ODE720186:ODE720212 ODE720222:ODE720224 ODE720252:ODE720254 ODE720258:ODE720263 ODE720270:ODE720272 ODE720321:ODE720345 ODE720452:ODE720473 ODE720486:ODE720488 ODE720537:ODE720548 ODE720552:ODE720557 ODE785722:ODE785748 ODE785758:ODE785760 ODE785788:ODE785790 ODE785794:ODE785799 ODE785806:ODE785808 ODE785857:ODE785881 ODE785988:ODE786009 ODE786022:ODE786024 ODE786073:ODE786084 ODE786088:ODE786093 ODE851258:ODE851284 ODE851294:ODE851296 ODE851324:ODE851326 ODE851330:ODE851335 ODE851342:ODE851344 ODE851393:ODE851417 ODE851524:ODE851545 ODE851558:ODE851560 ODE851609:ODE851620 ODE851624:ODE851629 ODE916794:ODE916820 ODE916830:ODE916832 ODE916860:ODE916862 ODE916866:ODE916871 ODE916878:ODE916880 ODE916929:ODE916953 ODE917060:ODE917081 ODE917094:ODE917096 ODE917145:ODE917156 ODE917160:ODE917165 ODE982330:ODE982356 ODE982366:ODE982368 ODE982396:ODE982398 ODE982402:ODE982407 ODE982414:ODE982416 ODE982465:ODE982489 ODE982596:ODE982617 ODE982630:ODE982632 ODE982681:ODE982692 ODE982696:ODE982701 ONA64826:ONA64852 ONA64862:ONA64864 ONA64892:ONA64894 ONA64898:ONA64903 ONA64910:ONA64912 ONA64961:ONA64985 ONA65092:ONA65113 ONA65126:ONA65128 ONA65177:ONA65188 ONA65192:ONA65197 ONA130362:ONA130388 ONA130398:ONA130400 ONA130428:ONA130430 ONA130434:ONA130439 ONA130446:ONA130448 ONA130497:ONA130521 ONA130628:ONA130649 ONA130662:ONA130664 ONA130713:ONA130724 ONA130728:ONA130733 ONA195898:ONA195924 ONA195934:ONA195936 ONA195964:ONA195966 ONA195970:ONA195975 ONA195982:ONA195984 ONA196033:ONA196057 ONA196164:ONA196185 ONA196198:ONA196200 ONA196249:ONA196260 ONA196264:ONA196269 ONA261434:ONA261460 ONA261470:ONA261472 ONA261500:ONA261502 ONA261506:ONA261511 ONA261518:ONA261520 ONA261569:ONA261593 ONA261700:ONA261721 ONA261734:ONA261736 ONA261785:ONA261796 ONA261800:ONA261805 ONA326970:ONA326996 ONA327006:ONA327008 ONA327036:ONA327038 ONA327042:ONA327047 ONA327054:ONA327056 ONA327105:ONA327129 ONA327236:ONA327257 ONA327270:ONA327272 ONA327321:ONA327332 ONA327336:ONA327341 ONA392506:ONA392532 ONA392542:ONA392544 ONA392572:ONA392574 ONA392578:ONA392583 ONA392590:ONA392592 ONA392641:ONA392665 ONA392772:ONA392793 ONA392806:ONA392808 ONA392857:ONA392868 ONA392872:ONA392877 ONA458042:ONA458068 ONA458078:ONA458080 ONA458108:ONA458110 ONA458114:ONA458119 ONA458126:ONA458128 ONA458177:ONA458201 ONA458308:ONA458329 ONA458342:ONA458344 ONA458393:ONA458404 ONA458408:ONA458413 ONA523578:ONA523604 ONA523614:ONA523616 ONA523644:ONA523646 ONA523650:ONA523655 ONA523662:ONA523664 ONA523713:ONA523737 ONA523844:ONA523865 ONA523878:ONA523880 ONA523929:ONA523940 ONA523944:ONA523949 ONA589114:ONA589140 ONA589150:ONA589152 ONA589180:ONA589182 ONA589186:ONA589191 ONA589198:ONA589200 ONA589249:ONA589273 ONA589380:ONA589401 ONA589414:ONA589416 ONA589465:ONA589476 ONA589480:ONA589485 ONA654650:ONA654676 ONA654686:ONA654688 ONA654716:ONA654718 ONA654722:ONA654727 ONA654734:ONA654736 ONA654785:ONA654809 ONA654916:ONA654937 ONA654950:ONA654952 ONA655001:ONA655012 ONA655016:ONA655021 ONA720186:ONA720212 ONA720222:ONA720224 ONA720252:ONA720254 ONA720258:ONA720263 ONA720270:ONA720272 ONA720321:ONA720345 ONA720452:ONA720473 ONA720486:ONA720488 ONA720537:ONA720548 ONA720552:ONA720557 ONA785722:ONA785748 ONA785758:ONA785760 ONA785788:ONA785790 ONA785794:ONA785799 ONA785806:ONA785808 ONA785857:ONA785881 ONA785988:ONA786009 ONA786022:ONA786024 ONA786073:ONA786084 ONA786088:ONA786093 ONA851258:ONA851284 ONA851294:ONA851296 ONA851324:ONA851326 ONA851330:ONA851335 ONA851342:ONA851344 ONA851393:ONA851417 ONA851524:ONA851545 ONA851558:ONA851560 ONA851609:ONA851620 ONA851624:ONA851629 ONA916794:ONA916820 ONA916830:ONA916832 ONA916860:ONA916862 ONA916866:ONA916871 ONA916878:ONA916880 ONA916929:ONA916953 ONA917060:ONA917081 ONA917094:ONA917096 ONA917145:ONA917156 ONA917160:ONA917165 ONA982330:ONA982356 ONA982366:ONA982368 ONA982396:ONA982398 ONA982402:ONA982407 ONA982414:ONA982416 ONA982465:ONA982489 ONA982596:ONA982617 ONA982630:ONA982632 ONA982681:ONA982692 ONA982696:ONA982701 OWW64826:OWW64852 OWW64862:OWW64864 OWW64892:OWW64894 OWW64898:OWW64903 OWW64910:OWW64912 OWW64961:OWW64985 OWW65092:OWW65113 OWW65126:OWW65128 OWW65177:OWW65188 OWW65192:OWW65197 OWW130362:OWW130388 OWW130398:OWW130400 OWW130428:OWW130430 OWW130434:OWW130439 OWW130446:OWW130448 OWW130497:OWW130521 OWW130628:OWW130649 OWW130662:OWW130664 OWW130713:OWW130724 OWW130728:OWW130733 OWW195898:OWW195924 OWW195934:OWW195936 OWW195964:OWW195966 OWW195970:OWW195975 OWW195982:OWW195984 OWW196033:OWW196057 OWW196164:OWW196185 OWW196198:OWW196200 OWW196249:OWW196260 OWW196264:OWW196269 OWW261434:OWW261460 OWW261470:OWW261472 OWW261500:OWW261502 OWW261506:OWW261511 OWW261518:OWW261520 OWW261569:OWW261593 OWW261700:OWW261721 OWW261734:OWW261736 OWW261785:OWW261796 OWW261800:OWW261805 OWW326970:OWW326996 OWW327006:OWW327008 OWW327036:OWW327038 OWW327042:OWW327047 OWW327054:OWW327056 OWW327105:OWW327129 OWW327236:OWW327257 OWW327270:OWW327272 OWW327321:OWW327332 OWW327336:OWW327341 OWW392506:OWW392532 OWW392542:OWW392544 OWW392572:OWW392574 OWW392578:OWW392583 OWW392590:OWW392592 OWW392641:OWW392665 OWW392772:OWW392793 OWW392806:OWW392808 OWW392857:OWW392868 OWW392872:OWW392877 OWW458042:OWW458068 OWW458078:OWW458080 OWW458108:OWW458110 OWW458114:OWW458119 OWW458126:OWW458128 OWW458177:OWW458201 OWW458308:OWW458329 OWW458342:OWW458344 OWW458393:OWW458404 OWW458408:OWW458413 OWW523578:OWW523604 OWW523614:OWW523616 OWW523644:OWW523646 OWW523650:OWW523655 OWW523662:OWW523664 OWW523713:OWW523737 OWW523844:OWW523865 OWW523878:OWW523880 OWW523929:OWW523940 OWW523944:OWW523949 OWW589114:OWW589140 OWW589150:OWW589152 OWW589180:OWW589182 OWW589186:OWW589191 OWW589198:OWW589200 OWW589249:OWW589273 OWW589380:OWW589401 OWW589414:OWW589416 OWW589465:OWW589476 OWW589480:OWW589485 OWW654650:OWW654676 OWW654686:OWW654688 OWW654716:OWW654718 OWW654722:OWW654727 OWW654734:OWW654736 OWW654785:OWW654809 OWW654916:OWW654937 OWW654950:OWW654952 OWW655001:OWW655012 OWW655016:OWW655021 OWW720186:OWW720212 OWW720222:OWW720224 OWW720252:OWW720254 OWW720258:OWW720263 OWW720270:OWW720272 OWW720321:OWW720345 OWW720452:OWW720473 OWW720486:OWW720488 OWW720537:OWW720548 OWW720552:OWW720557 OWW785722:OWW785748 OWW785758:OWW785760 OWW785788:OWW785790 OWW785794:OWW785799 OWW785806:OWW785808 OWW785857:OWW785881 OWW785988:OWW786009 OWW786022:OWW786024 OWW786073:OWW786084 OWW786088:OWW786093 OWW851258:OWW851284 OWW851294:OWW851296 OWW851324:OWW851326 OWW851330:OWW851335 OWW851342:OWW851344 OWW851393:OWW851417 OWW851524:OWW851545 OWW851558:OWW851560 OWW851609:OWW851620 OWW851624:OWW851629 OWW916794:OWW916820 OWW916830:OWW916832 OWW916860:OWW916862 OWW916866:OWW916871 OWW916878:OWW916880 OWW916929:OWW916953 OWW917060:OWW917081 OWW917094:OWW917096 OWW917145:OWW917156 OWW917160:OWW917165 OWW982330:OWW982356 OWW982366:OWW982368 OWW982396:OWW982398 OWW982402:OWW982407 OWW982414:OWW982416 OWW982465:OWW982489 OWW982596:OWW982617 OWW982630:OWW982632 OWW982681:OWW982692 OWW982696:OWW982701 PGS64826:PGS64852 PGS64862:PGS64864 PGS64892:PGS64894 PGS64898:PGS64903 PGS64910:PGS64912 PGS64961:PGS64985 PGS65092:PGS65113 PGS65126:PGS65128 PGS65177:PGS65188 PGS65192:PGS65197 PGS130362:PGS130388 PGS130398:PGS130400 PGS130428:PGS130430 PGS130434:PGS130439 PGS130446:PGS130448 PGS130497:PGS130521 PGS130628:PGS130649 PGS130662:PGS130664 PGS130713:PGS130724 PGS130728:PGS130733 PGS195898:PGS195924 PGS195934:PGS195936 PGS195964:PGS195966 PGS195970:PGS195975 PGS195982:PGS195984 PGS196033:PGS196057 PGS196164:PGS196185 PGS196198:PGS196200 PGS196249:PGS196260 PGS196264:PGS196269 PGS261434:PGS261460 PGS261470:PGS261472 PGS261500:PGS261502 PGS261506:PGS261511 PGS261518:PGS261520 PGS261569:PGS261593 PGS261700:PGS261721 PGS261734:PGS261736 PGS261785:PGS261796 PGS261800:PGS261805 PGS326970:PGS326996 PGS327006:PGS327008 PGS327036:PGS327038 PGS327042:PGS327047 PGS327054:PGS327056 PGS327105:PGS327129 PGS327236:PGS327257 PGS327270:PGS327272 PGS327321:PGS327332 PGS327336:PGS327341 PGS392506:PGS392532 PGS392542:PGS392544 PGS392572:PGS392574 PGS392578:PGS392583 PGS392590:PGS392592 PGS392641:PGS392665 PGS392772:PGS392793 PGS392806:PGS392808 PGS392857:PGS392868 PGS392872:PGS392877 PGS458042:PGS458068 PGS458078:PGS458080 PGS458108:PGS458110 PGS458114:PGS458119 PGS458126:PGS458128 PGS458177:PGS458201 PGS458308:PGS458329 PGS458342:PGS458344 PGS458393:PGS458404 PGS458408:PGS458413 PGS523578:PGS523604 PGS523614:PGS523616 PGS523644:PGS523646 PGS523650:PGS523655 PGS523662:PGS523664 PGS523713:PGS523737 PGS523844:PGS523865 PGS523878:PGS523880 PGS523929:PGS523940 PGS523944:PGS523949 PGS589114:PGS589140 PGS589150:PGS589152 PGS589180:PGS589182 PGS589186:PGS589191 PGS589198:PGS589200 PGS589249:PGS589273 PGS589380:PGS589401 PGS589414:PGS589416 PGS589465:PGS589476 PGS589480:PGS589485 PGS654650:PGS654676 PGS654686:PGS654688 PGS654716:PGS654718 PGS654722:PGS654727 PGS654734:PGS654736 PGS654785:PGS654809 PGS654916:PGS654937 PGS654950:PGS654952 PGS655001:PGS655012 PGS655016:PGS655021 PGS720186:PGS720212 PGS720222:PGS720224 PGS720252:PGS720254 PGS720258:PGS720263 PGS720270:PGS720272 PGS720321:PGS720345 PGS720452:PGS720473 PGS720486:PGS720488 PGS720537:PGS720548 PGS720552:PGS720557 PGS785722:PGS785748 PGS785758:PGS785760 PGS785788:PGS785790 PGS785794:PGS785799 PGS785806:PGS785808 PGS785857:PGS785881 PGS785988:PGS786009 PGS786022:PGS786024 PGS786073:PGS786084 PGS786088:PGS786093 PGS851258:PGS851284 PGS851294:PGS851296 PGS851324:PGS851326 PGS851330:PGS851335 PGS851342:PGS851344 PGS851393:PGS851417 PGS851524:PGS851545 PGS851558:PGS851560 PGS851609:PGS851620 PGS851624:PGS851629 PGS916794:PGS916820 PGS916830:PGS916832 PGS916860:PGS916862 PGS916866:PGS916871 PGS916878:PGS916880 PGS916929:PGS916953 PGS917060:PGS917081 PGS917094:PGS917096 PGS917145:PGS917156 PGS917160:PGS917165 PGS982330:PGS982356 PGS982366:PGS982368 PGS982396:PGS982398 PGS982402:PGS982407 PGS982414:PGS982416 PGS982465:PGS982489 PGS982596:PGS982617 PGS982630:PGS982632 PGS982681:PGS982692 PGS982696:PGS982701 PQO64826:PQO64852 PQO64862:PQO64864 PQO64892:PQO64894 PQO64898:PQO64903 PQO64910:PQO64912 PQO64961:PQO64985 PQO65092:PQO65113 PQO65126:PQO65128 PQO65177:PQO65188 PQO65192:PQO65197 PQO130362:PQO130388 PQO130398:PQO130400 PQO130428:PQO130430 PQO130434:PQO130439 PQO130446:PQO130448 PQO130497:PQO130521 PQO130628:PQO130649 PQO130662:PQO130664 PQO130713:PQO130724 PQO130728:PQO130733 PQO195898:PQO195924 PQO195934:PQO195936 PQO195964:PQO195966 PQO195970:PQO195975 PQO195982:PQO195984 PQO196033:PQO196057 PQO196164:PQO196185 PQO196198:PQO196200 PQO196249:PQO196260 PQO196264:PQO196269 PQO261434:PQO261460 PQO261470:PQO261472 PQO261500:PQO261502 PQO261506:PQO261511 PQO261518:PQO261520 PQO261569:PQO261593 PQO261700:PQO261721 PQO261734:PQO261736 PQO261785:PQO261796 PQO261800:PQO261805 PQO326970:PQO326996 PQO327006:PQO327008 PQO327036:PQO327038 PQO327042:PQO327047 PQO327054:PQO327056 PQO327105:PQO327129 PQO327236:PQO327257 PQO327270:PQO327272 PQO327321:PQO327332 PQO327336:PQO327341 PQO392506:PQO392532 PQO392542:PQO392544 PQO392572:PQO392574 PQO392578:PQO392583 PQO392590:PQO392592 PQO392641:PQO392665 PQO392772:PQO392793 PQO392806:PQO392808 PQO392857:PQO392868 PQO392872:PQO392877 PQO458042:PQO458068 PQO458078:PQO458080 PQO458108:PQO458110 PQO458114:PQO458119 PQO458126:PQO458128 PQO458177:PQO458201 PQO458308:PQO458329 PQO458342:PQO458344 PQO458393:PQO458404 PQO458408:PQO458413 PQO523578:PQO523604 PQO523614:PQO523616 PQO523644:PQO523646 PQO523650:PQO523655 PQO523662:PQO523664 PQO523713:PQO523737 PQO523844:PQO523865 PQO523878:PQO523880 PQO523929:PQO523940 PQO523944:PQO523949 PQO589114:PQO589140 PQO589150:PQO589152 PQO589180:PQO589182 PQO589186:PQO589191 PQO589198:PQO589200 PQO589249:PQO589273 PQO589380:PQO589401 PQO589414:PQO589416 PQO589465:PQO589476 PQO589480:PQO589485 PQO654650:PQO654676 PQO654686:PQO654688 PQO654716:PQO654718 PQO654722:PQO654727 PQO654734:PQO654736 PQO654785:PQO654809 PQO654916:PQO654937 PQO654950:PQO654952 PQO655001:PQO655012 PQO655016:PQO655021 PQO720186:PQO720212 PQO720222:PQO720224 PQO720252:PQO720254 PQO720258:PQO720263 PQO720270:PQO720272 PQO720321:PQO720345 PQO720452:PQO720473 PQO720486:PQO720488 PQO720537:PQO720548 PQO720552:PQO720557 PQO785722:PQO785748 PQO785758:PQO785760 PQO785788:PQO785790 PQO785794:PQO785799 PQO785806:PQO785808 PQO785857:PQO785881 PQO785988:PQO786009 PQO786022:PQO786024 PQO786073:PQO786084 PQO786088:PQO786093 PQO851258:PQO851284 PQO851294:PQO851296 PQO851324:PQO851326 PQO851330:PQO851335 PQO851342:PQO851344 PQO851393:PQO851417 PQO851524:PQO851545 PQO851558:PQO851560 PQO851609:PQO851620 PQO851624:PQO851629 PQO916794:PQO916820 PQO916830:PQO916832 PQO916860:PQO916862 PQO916866:PQO916871 PQO916878:PQO916880 PQO916929:PQO916953 PQO917060:PQO917081 PQO917094:PQO917096 PQO917145:PQO917156 PQO917160:PQO917165 PQO982330:PQO982356 PQO982366:PQO982368 PQO982396:PQO982398 PQO982402:PQO982407 PQO982414:PQO982416 PQO982465:PQO982489 PQO982596:PQO982617 PQO982630:PQO982632 PQO982681:PQO982692 PQO982696:PQO982701 QAK64826:QAK64852 QAK64862:QAK64864 QAK64892:QAK64894 QAK64898:QAK64903 QAK64910:QAK64912 QAK64961:QAK64985 QAK65092:QAK65113 QAK65126:QAK65128 QAK65177:QAK65188 QAK65192:QAK65197 QAK130362:QAK130388 QAK130398:QAK130400 QAK130428:QAK130430 QAK130434:QAK130439 QAK130446:QAK130448 QAK130497:QAK130521 QAK130628:QAK130649 QAK130662:QAK130664 QAK130713:QAK130724 QAK130728:QAK130733 QAK195898:QAK195924 QAK195934:QAK195936 QAK195964:QAK195966 QAK195970:QAK195975 QAK195982:QAK195984 QAK196033:QAK196057 QAK196164:QAK196185 QAK196198:QAK196200 QAK196249:QAK196260 QAK196264:QAK196269 QAK261434:QAK261460 QAK261470:QAK261472 QAK261500:QAK261502 QAK261506:QAK261511 QAK261518:QAK261520 QAK261569:QAK261593 QAK261700:QAK261721 QAK261734:QAK261736 QAK261785:QAK261796 QAK261800:QAK261805 QAK326970:QAK326996 QAK327006:QAK327008 QAK327036:QAK327038 QAK327042:QAK327047 QAK327054:QAK327056 QAK327105:QAK327129 QAK327236:QAK327257 QAK327270:QAK327272 QAK327321:QAK327332 QAK327336:QAK327341 QAK392506:QAK392532 QAK392542:QAK392544 QAK392572:QAK392574 QAK392578:QAK392583 QAK392590:QAK392592 QAK392641:QAK392665 QAK392772:QAK392793 QAK392806:QAK392808 QAK392857:QAK392868 QAK392872:QAK392877 QAK458042:QAK458068 QAK458078:QAK458080 QAK458108:QAK458110 QAK458114:QAK458119 QAK458126:QAK458128 QAK458177:QAK458201 QAK458308:QAK458329 QAK458342:QAK458344 QAK458393:QAK458404 QAK458408:QAK458413 QAK523578:QAK523604 QAK523614:QAK523616 QAK523644:QAK523646 QAK523650:QAK523655 QAK523662:QAK523664 QAK523713:QAK523737 QAK523844:QAK523865 QAK523878:QAK523880 QAK523929:QAK523940 QAK523944:QAK523949 QAK589114:QAK589140 QAK589150:QAK589152 QAK589180:QAK589182 QAK589186:QAK589191 QAK589198:QAK589200 QAK589249:QAK589273 QAK589380:QAK589401 QAK589414:QAK589416 QAK589465:QAK589476 QAK589480:QAK589485 QAK654650:QAK654676 QAK654686:QAK654688 QAK654716:QAK654718 QAK654722:QAK654727 QAK654734:QAK654736 QAK654785:QAK654809 QAK654916:QAK654937 QAK654950:QAK654952 QAK655001:QAK655012 QAK655016:QAK655021 QAK720186:QAK720212 QAK720222:QAK720224 QAK720252:QAK720254 QAK720258:QAK720263 QAK720270:QAK720272 QAK720321:QAK720345 QAK720452:QAK720473 QAK720486:QAK720488 QAK720537:QAK720548 QAK720552:QAK720557 QAK785722:QAK785748 QAK785758:QAK785760 QAK785788:QAK785790 QAK785794:QAK785799 QAK785806:QAK785808 QAK785857:QAK785881 QAK785988:QAK786009 QAK786022:QAK786024 QAK786073:QAK786084 QAK786088:QAK786093 QAK851258:QAK851284 QAK851294:QAK851296 QAK851324:QAK851326 QAK851330:QAK851335 QAK851342:QAK851344 QAK851393:QAK851417 QAK851524:QAK851545 QAK851558:QAK851560 QAK851609:QAK851620 QAK851624:QAK851629 QAK916794:QAK916820 QAK916830:QAK916832 QAK916860:QAK916862 QAK916866:QAK916871 QAK916878:QAK916880 QAK916929:QAK916953 QAK917060:QAK917081 QAK917094:QAK917096 QAK917145:QAK917156 QAK917160:QAK917165 QAK982330:QAK982356 QAK982366:QAK982368 QAK982396:QAK982398 QAK982402:QAK982407 QAK982414:QAK982416 QAK982465:QAK982489 QAK982596:QAK982617 QAK982630:QAK982632 QAK982681:QAK982692 QAK982696:QAK982701 QKG64826:QKG64852 QKG64862:QKG64864 QKG64892:QKG64894 QKG64898:QKG64903 QKG64910:QKG64912 QKG64961:QKG64985 QKG65092:QKG65113 QKG65126:QKG65128 QKG65177:QKG65188 QKG65192:QKG65197 QKG130362:QKG130388 QKG130398:QKG130400 QKG130428:QKG130430 QKG130434:QKG130439 QKG130446:QKG130448 QKG130497:QKG130521 QKG130628:QKG130649 QKG130662:QKG130664 QKG130713:QKG130724 QKG130728:QKG130733 QKG195898:QKG195924 QKG195934:QKG195936 QKG195964:QKG195966 QKG195970:QKG195975 QKG195982:QKG195984 QKG196033:QKG196057 QKG196164:QKG196185 QKG196198:QKG196200 QKG196249:QKG196260 QKG196264:QKG196269 QKG261434:QKG261460 QKG261470:QKG261472 QKG261500:QKG261502 QKG261506:QKG261511 QKG261518:QKG261520 QKG261569:QKG261593 QKG261700:QKG261721 QKG261734:QKG261736 QKG261785:QKG261796 QKG261800:QKG261805 QKG326970:QKG326996 QKG327006:QKG327008 QKG327036:QKG327038 QKG327042:QKG327047 QKG327054:QKG327056 QKG327105:QKG327129 QKG327236:QKG327257 QKG327270:QKG327272 QKG327321:QKG327332 QKG327336:QKG327341 QKG392506:QKG392532 QKG392542:QKG392544 QKG392572:QKG392574 QKG392578:QKG392583 QKG392590:QKG392592 QKG392641:QKG392665 QKG392772:QKG392793 QKG392806:QKG392808 QKG392857:QKG392868 QKG392872:QKG392877 QKG458042:QKG458068 QKG458078:QKG458080 QKG458108:QKG458110 QKG458114:QKG458119 QKG458126:QKG458128 QKG458177:QKG458201 QKG458308:QKG458329 QKG458342:QKG458344 QKG458393:QKG458404 QKG458408:QKG458413 QKG523578:QKG523604 QKG523614:QKG523616 QKG523644:QKG523646 QKG523650:QKG523655 QKG523662:QKG523664 QKG523713:QKG523737 QKG523844:QKG523865 QKG523878:QKG523880 QKG523929:QKG523940 QKG523944:QKG523949 QKG589114:QKG589140 QKG589150:QKG589152 QKG589180:QKG589182 QKG589186:QKG589191 QKG589198:QKG589200 QKG589249:QKG589273 QKG589380:QKG589401 QKG589414:QKG589416 QKG589465:QKG589476 QKG589480:QKG589485 QKG654650:QKG654676 QKG654686:QKG654688 QKG654716:QKG654718 QKG654722:QKG654727 QKG654734:QKG654736 QKG654785:QKG654809 QKG654916:QKG654937 QKG654950:QKG654952 QKG655001:QKG655012 QKG655016:QKG655021 QKG720186:QKG720212 QKG720222:QKG720224 QKG720252:QKG720254 QKG720258:QKG720263 QKG720270:QKG720272 QKG720321:QKG720345 QKG720452:QKG720473 QKG720486:QKG720488 QKG720537:QKG720548 QKG720552:QKG720557 QKG785722:QKG785748 QKG785758:QKG785760 QKG785788:QKG785790 QKG785794:QKG785799 QKG785806:QKG785808 QKG785857:QKG785881 QKG785988:QKG786009 QKG786022:QKG786024 QKG786073:QKG786084 QKG786088:QKG786093 QKG851258:QKG851284 QKG851294:QKG851296 QKG851324:QKG851326 QKG851330:QKG851335 QKG851342:QKG851344 QKG851393:QKG851417 QKG851524:QKG851545 QKG851558:QKG851560 QKG851609:QKG851620 QKG851624:QKG851629 QKG916794:QKG916820 QKG916830:QKG916832 QKG916860:QKG916862 QKG916866:QKG916871 QKG916878:QKG916880 QKG916929:QKG916953 QKG917060:QKG917081 QKG917094:QKG917096 QKG917145:QKG917156 QKG917160:QKG917165 QKG982330:QKG982356 QKG982366:QKG982368 QKG982396:QKG982398 QKG982402:QKG982407 QKG982414:QKG982416 QKG982465:QKG982489 QKG982596:QKG982617 QKG982630:QKG982632 QKG982681:QKG982692 QKG982696:QKG982701 QUC64826:QUC64852 QUC64862:QUC64864 QUC64892:QUC64894 QUC64898:QUC64903 QUC64910:QUC64912 QUC64961:QUC64985 QUC65092:QUC65113 QUC65126:QUC65128 QUC65177:QUC65188 QUC65192:QUC65197 QUC130362:QUC130388 QUC130398:QUC130400 QUC130428:QUC130430 QUC130434:QUC130439 QUC130446:QUC130448 QUC130497:QUC130521 QUC130628:QUC130649 QUC130662:QUC130664 QUC130713:QUC130724 QUC130728:QUC130733 QUC195898:QUC195924 QUC195934:QUC195936 QUC195964:QUC195966 QUC195970:QUC195975 QUC195982:QUC195984 QUC196033:QUC196057 QUC196164:QUC196185 QUC196198:QUC196200 QUC196249:QUC196260 QUC196264:QUC196269 QUC261434:QUC261460 QUC261470:QUC261472 QUC261500:QUC261502 QUC261506:QUC261511 QUC261518:QUC261520 QUC261569:QUC261593 QUC261700:QUC261721 QUC261734:QUC261736 QUC261785:QUC261796 QUC261800:QUC261805 QUC326970:QUC326996 QUC327006:QUC327008 QUC327036:QUC327038 QUC327042:QUC327047 QUC327054:QUC327056 QUC327105:QUC327129 QUC327236:QUC327257 QUC327270:QUC327272 QUC327321:QUC327332 QUC327336:QUC327341 QUC392506:QUC392532 QUC392542:QUC392544 QUC392572:QUC392574 QUC392578:QUC392583 QUC392590:QUC392592 QUC392641:QUC392665 QUC392772:QUC392793 QUC392806:QUC392808 QUC392857:QUC392868 QUC392872:QUC392877 QUC458042:QUC458068 QUC458078:QUC458080 QUC458108:QUC458110 QUC458114:QUC458119 QUC458126:QUC458128 QUC458177:QUC458201 QUC458308:QUC458329 QUC458342:QUC458344 QUC458393:QUC458404 QUC458408:QUC458413 QUC523578:QUC523604 QUC523614:QUC523616 QUC523644:QUC523646 QUC523650:QUC523655 QUC523662:QUC523664 QUC523713:QUC523737 QUC523844:QUC523865 QUC523878:QUC523880 QUC523929:QUC523940 QUC523944:QUC523949 QUC589114:QUC589140 QUC589150:QUC589152 QUC589180:QUC589182 QUC589186:QUC589191 QUC589198:QUC589200 QUC589249:QUC589273 QUC589380:QUC589401 QUC589414:QUC589416 QUC589465:QUC589476 QUC589480:QUC589485 QUC654650:QUC654676 QUC654686:QUC654688 QUC654716:QUC654718 QUC654722:QUC654727 QUC654734:QUC654736 QUC654785:QUC654809 QUC654916:QUC654937 QUC654950:QUC654952 QUC655001:QUC655012 QUC655016:QUC655021 QUC720186:QUC720212 QUC720222:QUC720224 QUC720252:QUC720254 QUC720258:QUC720263 QUC720270:QUC720272 QUC720321:QUC720345 QUC720452:QUC720473 QUC720486:QUC720488 QUC720537:QUC720548 QUC720552:QUC720557 QUC785722:QUC785748 QUC785758:QUC785760 QUC785788:QUC785790 QUC785794:QUC785799 QUC785806:QUC785808 QUC785857:QUC785881 QUC785988:QUC786009 QUC786022:QUC786024 QUC786073:QUC786084 QUC786088:QUC786093 QUC851258:QUC851284 QUC851294:QUC851296 QUC851324:QUC851326 QUC851330:QUC851335 QUC851342:QUC851344 QUC851393:QUC851417 QUC851524:QUC851545 QUC851558:QUC851560 QUC851609:QUC851620 QUC851624:QUC851629 QUC916794:QUC916820 QUC916830:QUC916832 QUC916860:QUC916862 QUC916866:QUC916871 QUC916878:QUC916880 QUC916929:QUC916953 QUC917060:QUC917081 QUC917094:QUC917096 QUC917145:QUC917156 QUC917160:QUC917165 QUC982330:QUC982356 QUC982366:QUC982368 QUC982396:QUC982398 QUC982402:QUC982407 QUC982414:QUC982416 QUC982465:QUC982489 QUC982596:QUC982617 QUC982630:QUC982632 QUC982681:QUC982692 QUC982696:QUC982701 RDY64826:RDY64852 RDY64862:RDY64864 RDY64892:RDY64894 RDY64898:RDY64903 RDY64910:RDY64912 RDY64961:RDY64985 RDY65092:RDY65113 RDY65126:RDY65128 RDY65177:RDY65188 RDY65192:RDY65197 RDY130362:RDY130388 RDY130398:RDY130400 RDY130428:RDY130430 RDY130434:RDY130439 RDY130446:RDY130448 RDY130497:RDY130521 RDY130628:RDY130649 RDY130662:RDY130664 RDY130713:RDY130724 RDY130728:RDY130733 RDY195898:RDY195924 RDY195934:RDY195936 RDY195964:RDY195966 RDY195970:RDY195975 RDY195982:RDY195984 RDY196033:RDY196057 RDY196164:RDY196185 RDY196198:RDY196200 RDY196249:RDY196260 RDY196264:RDY196269 RDY261434:RDY261460 RDY261470:RDY261472 RDY261500:RDY261502 RDY261506:RDY261511 RDY261518:RDY261520 RDY261569:RDY261593 RDY261700:RDY261721 RDY261734:RDY261736 RDY261785:RDY261796 RDY261800:RDY261805 RDY326970:RDY326996 RDY327006:RDY327008 RDY327036:RDY327038 RDY327042:RDY327047 RDY327054:RDY327056 RDY327105:RDY327129 RDY327236:RDY327257 RDY327270:RDY327272 RDY327321:RDY327332 RDY327336:RDY327341 RDY392506:RDY392532 RDY392542:RDY392544 RDY392572:RDY392574 RDY392578:RDY392583 RDY392590:RDY392592 RDY392641:RDY392665 RDY392772:RDY392793 RDY392806:RDY392808 RDY392857:RDY392868 RDY392872:RDY392877 RDY458042:RDY458068 RDY458078:RDY458080 RDY458108:RDY458110 RDY458114:RDY458119 RDY458126:RDY458128 RDY458177:RDY458201 RDY458308:RDY458329 RDY458342:RDY458344 RDY458393:RDY458404 RDY458408:RDY458413 RDY523578:RDY523604 RDY523614:RDY523616 RDY523644:RDY523646 RDY523650:RDY523655 RDY523662:RDY523664 RDY523713:RDY523737 RDY523844:RDY523865 RDY523878:RDY523880 RDY523929:RDY523940 RDY523944:RDY523949 RDY589114:RDY589140 RDY589150:RDY589152 RDY589180:RDY589182 RDY589186:RDY589191 RDY589198:RDY589200 RDY589249:RDY589273 RDY589380:RDY589401 RDY589414:RDY589416 RDY589465:RDY589476 RDY589480:RDY589485 RDY654650:RDY654676 RDY654686:RDY654688 RDY654716:RDY654718 RDY654722:RDY654727 RDY654734:RDY654736 RDY654785:RDY654809 RDY654916:RDY654937 RDY654950:RDY654952 RDY655001:RDY655012 RDY655016:RDY655021 RDY720186:RDY720212 RDY720222:RDY720224 RDY720252:RDY720254 RDY720258:RDY720263 RDY720270:RDY720272 RDY720321:RDY720345 RDY720452:RDY720473 RDY720486:RDY720488 RDY720537:RDY720548 RDY720552:RDY720557 RDY785722:RDY785748 RDY785758:RDY785760 RDY785788:RDY785790 RDY785794:RDY785799 RDY785806:RDY785808 RDY785857:RDY785881 RDY785988:RDY786009 RDY786022:RDY786024 RDY786073:RDY786084 RDY786088:RDY786093 RDY851258:RDY851284 RDY851294:RDY851296 RDY851324:RDY851326 RDY851330:RDY851335 RDY851342:RDY851344 RDY851393:RDY851417 RDY851524:RDY851545 RDY851558:RDY851560 RDY851609:RDY851620 RDY851624:RDY851629 RDY916794:RDY916820 RDY916830:RDY916832 RDY916860:RDY916862 RDY916866:RDY916871 RDY916878:RDY916880 RDY916929:RDY916953 RDY917060:RDY917081 RDY917094:RDY917096 RDY917145:RDY917156 RDY917160:RDY917165 RDY982330:RDY982356 RDY982366:RDY982368 RDY982396:RDY982398 RDY982402:RDY982407 RDY982414:RDY982416 RDY982465:RDY982489 RDY982596:RDY982617 RDY982630:RDY982632 RDY982681:RDY982692 RDY982696:RDY982701 RNU64826:RNU64852 RNU64862:RNU64864 RNU64892:RNU64894 RNU64898:RNU64903 RNU64910:RNU64912 RNU64961:RNU64985 RNU65092:RNU65113 RNU65126:RNU65128 RNU65177:RNU65188 RNU65192:RNU65197 RNU130362:RNU130388 RNU130398:RNU130400 RNU130428:RNU130430 RNU130434:RNU130439 RNU130446:RNU130448 RNU130497:RNU130521 RNU130628:RNU130649 RNU130662:RNU130664 RNU130713:RNU130724 RNU130728:RNU130733 RNU195898:RNU195924 RNU195934:RNU195936 RNU195964:RNU195966 RNU195970:RNU195975 RNU195982:RNU195984 RNU196033:RNU196057 RNU196164:RNU196185 RNU196198:RNU196200 RNU196249:RNU196260 RNU196264:RNU196269 RNU261434:RNU261460 RNU261470:RNU261472 RNU261500:RNU261502 RNU261506:RNU261511 RNU261518:RNU261520 RNU261569:RNU261593 RNU261700:RNU261721 RNU261734:RNU261736 RNU261785:RNU261796 RNU261800:RNU261805 RNU326970:RNU326996 RNU327006:RNU327008 RNU327036:RNU327038 RNU327042:RNU327047 RNU327054:RNU327056 RNU327105:RNU327129 RNU327236:RNU327257 RNU327270:RNU327272 RNU327321:RNU327332 RNU327336:RNU327341 RNU392506:RNU392532 RNU392542:RNU392544 RNU392572:RNU392574 RNU392578:RNU392583 RNU392590:RNU392592 RNU392641:RNU392665 RNU392772:RNU392793 RNU392806:RNU392808 RNU392857:RNU392868 RNU392872:RNU392877 RNU458042:RNU458068 RNU458078:RNU458080 RNU458108:RNU458110 RNU458114:RNU458119 RNU458126:RNU458128 RNU458177:RNU458201 RNU458308:RNU458329 RNU458342:RNU458344 RNU458393:RNU458404 RNU458408:RNU458413 RNU523578:RNU523604 RNU523614:RNU523616 RNU523644:RNU523646 RNU523650:RNU523655 RNU523662:RNU523664 RNU523713:RNU523737 RNU523844:RNU523865 RNU523878:RNU523880 RNU523929:RNU523940 RNU523944:RNU523949 RNU589114:RNU589140 RNU589150:RNU589152 RNU589180:RNU589182 RNU589186:RNU589191 RNU589198:RNU589200 RNU589249:RNU589273 RNU589380:RNU589401 RNU589414:RNU589416 RNU589465:RNU589476 RNU589480:RNU589485 RNU654650:RNU654676 RNU654686:RNU654688 RNU654716:RNU654718 RNU654722:RNU654727 RNU654734:RNU654736 RNU654785:RNU654809 RNU654916:RNU654937 RNU654950:RNU654952 RNU655001:RNU655012 RNU655016:RNU655021 RNU720186:RNU720212 RNU720222:RNU720224 RNU720252:RNU720254 RNU720258:RNU720263 RNU720270:RNU720272 RNU720321:RNU720345 RNU720452:RNU720473 RNU720486:RNU720488 RNU720537:RNU720548 RNU720552:RNU720557 RNU785722:RNU785748 RNU785758:RNU785760 RNU785788:RNU785790 RNU785794:RNU785799 RNU785806:RNU785808 RNU785857:RNU785881 RNU785988:RNU786009 RNU786022:RNU786024 RNU786073:RNU786084 RNU786088:RNU786093 RNU851258:RNU851284 RNU851294:RNU851296 RNU851324:RNU851326 RNU851330:RNU851335 RNU851342:RNU851344 RNU851393:RNU851417 RNU851524:RNU851545 RNU851558:RNU851560 RNU851609:RNU851620 RNU851624:RNU851629 RNU916794:RNU916820 RNU916830:RNU916832 RNU916860:RNU916862 RNU916866:RNU916871 RNU916878:RNU916880 RNU916929:RNU916953 RNU917060:RNU917081 RNU917094:RNU917096 RNU917145:RNU917156 RNU917160:RNU917165 RNU982330:RNU982356 RNU982366:RNU982368 RNU982396:RNU982398 RNU982402:RNU982407 RNU982414:RNU982416 RNU982465:RNU982489 RNU982596:RNU982617 RNU982630:RNU982632 RNU982681:RNU982692 RNU982696:RNU982701 RXQ64826:RXQ64852 RXQ64862:RXQ64864 RXQ64892:RXQ64894 RXQ64898:RXQ64903 RXQ64910:RXQ64912 RXQ64961:RXQ64985 RXQ65092:RXQ65113 RXQ65126:RXQ65128 RXQ65177:RXQ65188 RXQ65192:RXQ65197 RXQ130362:RXQ130388 RXQ130398:RXQ130400 RXQ130428:RXQ130430 RXQ130434:RXQ130439 RXQ130446:RXQ130448 RXQ130497:RXQ130521 RXQ130628:RXQ130649 RXQ130662:RXQ130664 RXQ130713:RXQ130724 RXQ130728:RXQ130733 RXQ195898:RXQ195924 RXQ195934:RXQ195936 RXQ195964:RXQ195966 RXQ195970:RXQ195975 RXQ195982:RXQ195984 RXQ196033:RXQ196057 RXQ196164:RXQ196185 RXQ196198:RXQ196200 RXQ196249:RXQ196260 RXQ196264:RXQ196269 RXQ261434:RXQ261460 RXQ261470:RXQ261472 RXQ261500:RXQ261502 RXQ261506:RXQ261511 RXQ261518:RXQ261520 RXQ261569:RXQ261593 RXQ261700:RXQ261721 RXQ261734:RXQ261736 RXQ261785:RXQ261796 RXQ261800:RXQ261805 RXQ326970:RXQ326996 RXQ327006:RXQ327008 RXQ327036:RXQ327038 RXQ327042:RXQ327047 RXQ327054:RXQ327056 RXQ327105:RXQ327129 RXQ327236:RXQ327257 RXQ327270:RXQ327272 RXQ327321:RXQ327332 RXQ327336:RXQ327341 RXQ392506:RXQ392532 RXQ392542:RXQ392544 RXQ392572:RXQ392574 RXQ392578:RXQ392583 RXQ392590:RXQ392592 RXQ392641:RXQ392665 RXQ392772:RXQ392793 RXQ392806:RXQ392808 RXQ392857:RXQ392868 RXQ392872:RXQ392877 RXQ458042:RXQ458068 RXQ458078:RXQ458080 RXQ458108:RXQ458110 RXQ458114:RXQ458119 RXQ458126:RXQ458128 RXQ458177:RXQ458201 RXQ458308:RXQ458329 RXQ458342:RXQ458344 RXQ458393:RXQ458404 RXQ458408:RXQ458413 RXQ523578:RXQ523604 RXQ523614:RXQ523616 RXQ523644:RXQ523646 RXQ523650:RXQ523655 RXQ523662:RXQ523664 RXQ523713:RXQ523737 RXQ523844:RXQ523865 RXQ523878:RXQ523880 RXQ523929:RXQ523940 RXQ523944:RXQ523949 RXQ589114:RXQ589140 RXQ589150:RXQ589152 RXQ589180:RXQ589182 RXQ589186:RXQ589191 RXQ589198:RXQ589200 RXQ589249:RXQ589273 RXQ589380:RXQ589401 RXQ589414:RXQ589416 RXQ589465:RXQ589476 RXQ589480:RXQ589485 RXQ654650:RXQ654676 RXQ654686:RXQ654688 RXQ654716:RXQ654718 RXQ654722:RXQ654727 RXQ654734:RXQ654736 RXQ654785:RXQ654809 RXQ654916:RXQ654937 RXQ654950:RXQ654952 RXQ655001:RXQ655012 RXQ655016:RXQ655021 RXQ720186:RXQ720212 RXQ720222:RXQ720224 RXQ720252:RXQ720254 RXQ720258:RXQ720263 RXQ720270:RXQ720272 RXQ720321:RXQ720345 RXQ720452:RXQ720473 RXQ720486:RXQ720488 RXQ720537:RXQ720548 RXQ720552:RXQ720557 RXQ785722:RXQ785748 RXQ785758:RXQ785760 RXQ785788:RXQ785790 RXQ785794:RXQ785799 RXQ785806:RXQ785808 RXQ785857:RXQ785881 RXQ785988:RXQ786009 RXQ786022:RXQ786024 RXQ786073:RXQ786084 RXQ786088:RXQ786093 RXQ851258:RXQ851284 RXQ851294:RXQ851296 RXQ851324:RXQ851326 RXQ851330:RXQ851335 RXQ851342:RXQ851344 RXQ851393:RXQ851417 RXQ851524:RXQ851545 RXQ851558:RXQ851560 RXQ851609:RXQ851620 RXQ851624:RXQ851629 RXQ916794:RXQ916820 RXQ916830:RXQ916832 RXQ916860:RXQ916862 RXQ916866:RXQ916871 RXQ916878:RXQ916880 RXQ916929:RXQ916953 RXQ917060:RXQ917081 RXQ917094:RXQ917096 RXQ917145:RXQ917156 RXQ917160:RXQ917165 RXQ982330:RXQ982356 RXQ982366:RXQ982368 RXQ982396:RXQ982398 RXQ982402:RXQ982407 RXQ982414:RXQ982416 RXQ982465:RXQ982489 RXQ982596:RXQ982617 RXQ982630:RXQ982632 RXQ982681:RXQ982692 RXQ982696:RXQ982701 SHM64826:SHM64852 SHM64862:SHM64864 SHM64892:SHM64894 SHM64898:SHM64903 SHM64910:SHM64912 SHM64961:SHM64985 SHM65092:SHM65113 SHM65126:SHM65128 SHM65177:SHM65188 SHM65192:SHM65197 SHM130362:SHM130388 SHM130398:SHM130400 SHM130428:SHM130430 SHM130434:SHM130439 SHM130446:SHM130448 SHM130497:SHM130521 SHM130628:SHM130649 SHM130662:SHM130664 SHM130713:SHM130724 SHM130728:SHM130733 SHM195898:SHM195924 SHM195934:SHM195936 SHM195964:SHM195966 SHM195970:SHM195975 SHM195982:SHM195984 SHM196033:SHM196057 SHM196164:SHM196185 SHM196198:SHM196200 SHM196249:SHM196260 SHM196264:SHM196269 SHM261434:SHM261460 SHM261470:SHM261472 SHM261500:SHM261502 SHM261506:SHM261511 SHM261518:SHM261520 SHM261569:SHM261593 SHM261700:SHM261721 SHM261734:SHM261736 SHM261785:SHM261796 SHM261800:SHM261805 SHM326970:SHM326996 SHM327006:SHM327008 SHM327036:SHM327038 SHM327042:SHM327047 SHM327054:SHM327056 SHM327105:SHM327129 SHM327236:SHM327257 SHM327270:SHM327272 SHM327321:SHM327332 SHM327336:SHM327341 SHM392506:SHM392532 SHM392542:SHM392544 SHM392572:SHM392574 SHM392578:SHM392583 SHM392590:SHM392592 SHM392641:SHM392665 SHM392772:SHM392793 SHM392806:SHM392808 SHM392857:SHM392868 SHM392872:SHM392877 SHM458042:SHM458068 SHM458078:SHM458080 SHM458108:SHM458110 SHM458114:SHM458119 SHM458126:SHM458128 SHM458177:SHM458201 SHM458308:SHM458329 SHM458342:SHM458344 SHM458393:SHM458404 SHM458408:SHM458413 SHM523578:SHM523604 SHM523614:SHM523616 SHM523644:SHM523646 SHM523650:SHM523655 SHM523662:SHM523664 SHM523713:SHM523737 SHM523844:SHM523865 SHM523878:SHM523880 SHM523929:SHM523940 SHM523944:SHM523949 SHM589114:SHM589140 SHM589150:SHM589152 SHM589180:SHM589182 SHM589186:SHM589191 SHM589198:SHM589200 SHM589249:SHM589273 SHM589380:SHM589401 SHM589414:SHM589416 SHM589465:SHM589476 SHM589480:SHM589485 SHM654650:SHM654676 SHM654686:SHM654688 SHM654716:SHM654718 SHM654722:SHM654727 SHM654734:SHM654736 SHM654785:SHM654809 SHM654916:SHM654937 SHM654950:SHM654952 SHM655001:SHM655012 SHM655016:SHM655021 SHM720186:SHM720212 SHM720222:SHM720224 SHM720252:SHM720254 SHM720258:SHM720263 SHM720270:SHM720272 SHM720321:SHM720345 SHM720452:SHM720473 SHM720486:SHM720488 SHM720537:SHM720548 SHM720552:SHM720557 SHM785722:SHM785748 SHM785758:SHM785760 SHM785788:SHM785790 SHM785794:SHM785799 SHM785806:SHM785808 SHM785857:SHM785881 SHM785988:SHM786009 SHM786022:SHM786024 SHM786073:SHM786084 SHM786088:SHM786093 SHM851258:SHM851284 SHM851294:SHM851296 SHM851324:SHM851326 SHM851330:SHM851335 SHM851342:SHM851344 SHM851393:SHM851417 SHM851524:SHM851545 SHM851558:SHM851560 SHM851609:SHM851620 SHM851624:SHM851629 SHM916794:SHM916820 SHM916830:SHM916832 SHM916860:SHM916862 SHM916866:SHM916871 SHM916878:SHM916880 SHM916929:SHM916953 SHM917060:SHM917081 SHM917094:SHM917096 SHM917145:SHM917156 SHM917160:SHM917165 SHM982330:SHM982356 SHM982366:SHM982368 SHM982396:SHM982398 SHM982402:SHM982407 SHM982414:SHM982416 SHM982465:SHM982489 SHM982596:SHM982617 SHM982630:SHM982632 SHM982681:SHM982692 SHM982696:SHM982701 SRI64826:SRI64852 SRI64862:SRI64864 SRI64892:SRI64894 SRI64898:SRI64903 SRI64910:SRI64912 SRI64961:SRI64985 SRI65092:SRI65113 SRI65126:SRI65128 SRI65177:SRI65188 SRI65192:SRI65197 SRI130362:SRI130388 SRI130398:SRI130400 SRI130428:SRI130430 SRI130434:SRI130439 SRI130446:SRI130448 SRI130497:SRI130521 SRI130628:SRI130649 SRI130662:SRI130664 SRI130713:SRI130724 SRI130728:SRI130733 SRI195898:SRI195924 SRI195934:SRI195936 SRI195964:SRI195966 SRI195970:SRI195975 SRI195982:SRI195984 SRI196033:SRI196057 SRI196164:SRI196185 SRI196198:SRI196200 SRI196249:SRI196260 SRI196264:SRI196269 SRI261434:SRI261460 SRI261470:SRI261472 SRI261500:SRI261502 SRI261506:SRI261511 SRI261518:SRI261520 SRI261569:SRI261593 SRI261700:SRI261721 SRI261734:SRI261736 SRI261785:SRI261796 SRI261800:SRI261805 SRI326970:SRI326996 SRI327006:SRI327008 SRI327036:SRI327038 SRI327042:SRI327047 SRI327054:SRI327056 SRI327105:SRI327129 SRI327236:SRI327257 SRI327270:SRI327272 SRI327321:SRI327332 SRI327336:SRI327341 SRI392506:SRI392532 SRI392542:SRI392544 SRI392572:SRI392574 SRI392578:SRI392583 SRI392590:SRI392592 SRI392641:SRI392665 SRI392772:SRI392793 SRI392806:SRI392808 SRI392857:SRI392868 SRI392872:SRI392877 SRI458042:SRI458068 SRI458078:SRI458080 SRI458108:SRI458110 SRI458114:SRI458119 SRI458126:SRI458128 SRI458177:SRI458201 SRI458308:SRI458329 SRI458342:SRI458344 SRI458393:SRI458404 SRI458408:SRI458413 SRI523578:SRI523604 SRI523614:SRI523616 SRI523644:SRI523646 SRI523650:SRI523655 SRI523662:SRI523664 SRI523713:SRI523737 SRI523844:SRI523865 SRI523878:SRI523880 SRI523929:SRI523940 SRI523944:SRI523949 SRI589114:SRI589140 SRI589150:SRI589152 SRI589180:SRI589182 SRI589186:SRI589191 SRI589198:SRI589200 SRI589249:SRI589273 SRI589380:SRI589401 SRI589414:SRI589416 SRI589465:SRI589476 SRI589480:SRI589485 SRI654650:SRI654676 SRI654686:SRI654688 SRI654716:SRI654718 SRI654722:SRI654727 SRI654734:SRI654736 SRI654785:SRI654809 SRI654916:SRI654937 SRI654950:SRI654952 SRI655001:SRI655012 SRI655016:SRI655021 SRI720186:SRI720212 SRI720222:SRI720224 SRI720252:SRI720254 SRI720258:SRI720263 SRI720270:SRI720272 SRI720321:SRI720345 SRI720452:SRI720473 SRI720486:SRI720488 SRI720537:SRI720548 SRI720552:SRI720557 SRI785722:SRI785748 SRI785758:SRI785760 SRI785788:SRI785790 SRI785794:SRI785799 SRI785806:SRI785808 SRI785857:SRI785881 SRI785988:SRI786009 SRI786022:SRI786024 SRI786073:SRI786084 SRI786088:SRI786093 SRI851258:SRI851284 SRI851294:SRI851296 SRI851324:SRI851326 SRI851330:SRI851335 SRI851342:SRI851344 SRI851393:SRI851417 SRI851524:SRI851545 SRI851558:SRI851560 SRI851609:SRI851620 SRI851624:SRI851629 SRI916794:SRI916820 SRI916830:SRI916832 SRI916860:SRI916862 SRI916866:SRI916871 SRI916878:SRI916880 SRI916929:SRI916953 SRI917060:SRI917081 SRI917094:SRI917096 SRI917145:SRI917156 SRI917160:SRI917165 SRI982330:SRI982356 SRI982366:SRI982368 SRI982396:SRI982398 SRI982402:SRI982407 SRI982414:SRI982416 SRI982465:SRI982489 SRI982596:SRI982617 SRI982630:SRI982632 SRI982681:SRI982692 SRI982696:SRI982701 TBE64826:TBE64852 TBE64862:TBE64864 TBE64892:TBE64894 TBE64898:TBE64903 TBE64910:TBE64912 TBE64961:TBE64985 TBE65092:TBE65113 TBE65126:TBE65128 TBE65177:TBE65188 TBE65192:TBE65197 TBE130362:TBE130388 TBE130398:TBE130400 TBE130428:TBE130430 TBE130434:TBE130439 TBE130446:TBE130448 TBE130497:TBE130521 TBE130628:TBE130649 TBE130662:TBE130664 TBE130713:TBE130724 TBE130728:TBE130733 TBE195898:TBE195924 TBE195934:TBE195936 TBE195964:TBE195966 TBE195970:TBE195975 TBE195982:TBE195984 TBE196033:TBE196057 TBE196164:TBE196185 TBE196198:TBE196200 TBE196249:TBE196260 TBE196264:TBE196269 TBE261434:TBE261460 TBE261470:TBE261472 TBE261500:TBE261502 TBE261506:TBE261511 TBE261518:TBE261520 TBE261569:TBE261593 TBE261700:TBE261721 TBE261734:TBE261736 TBE261785:TBE261796 TBE261800:TBE261805 TBE326970:TBE326996 TBE327006:TBE327008 TBE327036:TBE327038 TBE327042:TBE327047 TBE327054:TBE327056 TBE327105:TBE327129 TBE327236:TBE327257 TBE327270:TBE327272 TBE327321:TBE327332 TBE327336:TBE327341 TBE392506:TBE392532 TBE392542:TBE392544 TBE392572:TBE392574 TBE392578:TBE392583 TBE392590:TBE392592 TBE392641:TBE392665 TBE392772:TBE392793 TBE392806:TBE392808 TBE392857:TBE392868 TBE392872:TBE392877 TBE458042:TBE458068 TBE458078:TBE458080 TBE458108:TBE458110 TBE458114:TBE458119 TBE458126:TBE458128 TBE458177:TBE458201 TBE458308:TBE458329 TBE458342:TBE458344 TBE458393:TBE458404 TBE458408:TBE458413 TBE523578:TBE523604 TBE523614:TBE523616 TBE523644:TBE523646 TBE523650:TBE523655 TBE523662:TBE523664 TBE523713:TBE523737 TBE523844:TBE523865 TBE523878:TBE523880 TBE523929:TBE523940 TBE523944:TBE523949 TBE589114:TBE589140 TBE589150:TBE589152 TBE589180:TBE589182 TBE589186:TBE589191 TBE589198:TBE589200 TBE589249:TBE589273 TBE589380:TBE589401 TBE589414:TBE589416 TBE589465:TBE589476 TBE589480:TBE589485 TBE654650:TBE654676 TBE654686:TBE654688 TBE654716:TBE654718 TBE654722:TBE654727 TBE654734:TBE654736 TBE654785:TBE654809 TBE654916:TBE654937 TBE654950:TBE654952 TBE655001:TBE655012 TBE655016:TBE655021 TBE720186:TBE720212 TBE720222:TBE720224 TBE720252:TBE720254 TBE720258:TBE720263 TBE720270:TBE720272 TBE720321:TBE720345 TBE720452:TBE720473 TBE720486:TBE720488 TBE720537:TBE720548 TBE720552:TBE720557 TBE785722:TBE785748 TBE785758:TBE785760 TBE785788:TBE785790 TBE785794:TBE785799 TBE785806:TBE785808 TBE785857:TBE785881 TBE785988:TBE786009 TBE786022:TBE786024 TBE786073:TBE786084 TBE786088:TBE786093 TBE851258:TBE851284 TBE851294:TBE851296 TBE851324:TBE851326 TBE851330:TBE851335 TBE851342:TBE851344 TBE851393:TBE851417 TBE851524:TBE851545 TBE851558:TBE851560 TBE851609:TBE851620 TBE851624:TBE851629 TBE916794:TBE916820 TBE916830:TBE916832 TBE916860:TBE916862 TBE916866:TBE916871 TBE916878:TBE916880 TBE916929:TBE916953 TBE917060:TBE917081 TBE917094:TBE917096 TBE917145:TBE917156 TBE917160:TBE917165 TBE982330:TBE982356 TBE982366:TBE982368 TBE982396:TBE982398 TBE982402:TBE982407 TBE982414:TBE982416 TBE982465:TBE982489 TBE982596:TBE982617 TBE982630:TBE982632 TBE982681:TBE982692 TBE982696:TBE982701 TLA64826:TLA64852 TLA64862:TLA64864 TLA64892:TLA64894 TLA64898:TLA64903 TLA64910:TLA64912 TLA64961:TLA64985 TLA65092:TLA65113 TLA65126:TLA65128 TLA65177:TLA65188 TLA65192:TLA65197 TLA130362:TLA130388 TLA130398:TLA130400 TLA130428:TLA130430 TLA130434:TLA130439 TLA130446:TLA130448 TLA130497:TLA130521 TLA130628:TLA130649 TLA130662:TLA130664 TLA130713:TLA130724 TLA130728:TLA130733 TLA195898:TLA195924 TLA195934:TLA195936 TLA195964:TLA195966 TLA195970:TLA195975 TLA195982:TLA195984 TLA196033:TLA196057 TLA196164:TLA196185 TLA196198:TLA196200 TLA196249:TLA196260 TLA196264:TLA196269 TLA261434:TLA261460 TLA261470:TLA261472 TLA261500:TLA261502 TLA261506:TLA261511 TLA261518:TLA261520 TLA261569:TLA261593 TLA261700:TLA261721 TLA261734:TLA261736 TLA261785:TLA261796 TLA261800:TLA261805 TLA326970:TLA326996 TLA327006:TLA327008 TLA327036:TLA327038 TLA327042:TLA327047 TLA327054:TLA327056 TLA327105:TLA327129 TLA327236:TLA327257 TLA327270:TLA327272 TLA327321:TLA327332 TLA327336:TLA327341 TLA392506:TLA392532 TLA392542:TLA392544 TLA392572:TLA392574 TLA392578:TLA392583 TLA392590:TLA392592 TLA392641:TLA392665 TLA392772:TLA392793 TLA392806:TLA392808 TLA392857:TLA392868 TLA392872:TLA392877 TLA458042:TLA458068 TLA458078:TLA458080 TLA458108:TLA458110 TLA458114:TLA458119 TLA458126:TLA458128 TLA458177:TLA458201 TLA458308:TLA458329 TLA458342:TLA458344 TLA458393:TLA458404 TLA458408:TLA458413 TLA523578:TLA523604 TLA523614:TLA523616 TLA523644:TLA523646 TLA523650:TLA523655 TLA523662:TLA523664 TLA523713:TLA523737 TLA523844:TLA523865 TLA523878:TLA523880 TLA523929:TLA523940 TLA523944:TLA523949 TLA589114:TLA589140 TLA589150:TLA589152 TLA589180:TLA589182 TLA589186:TLA589191 TLA589198:TLA589200 TLA589249:TLA589273 TLA589380:TLA589401 TLA589414:TLA589416 TLA589465:TLA589476 TLA589480:TLA589485 TLA654650:TLA654676 TLA654686:TLA654688 TLA654716:TLA654718 TLA654722:TLA654727 TLA654734:TLA654736 TLA654785:TLA654809 TLA654916:TLA654937 TLA654950:TLA654952 TLA655001:TLA655012 TLA655016:TLA655021 TLA720186:TLA720212 TLA720222:TLA720224 TLA720252:TLA720254 TLA720258:TLA720263 TLA720270:TLA720272 TLA720321:TLA720345 TLA720452:TLA720473 TLA720486:TLA720488 TLA720537:TLA720548 TLA720552:TLA720557 TLA785722:TLA785748 TLA785758:TLA785760 TLA785788:TLA785790 TLA785794:TLA785799 TLA785806:TLA785808 TLA785857:TLA785881 TLA785988:TLA786009 TLA786022:TLA786024 TLA786073:TLA786084 TLA786088:TLA786093 TLA851258:TLA851284 TLA851294:TLA851296 TLA851324:TLA851326 TLA851330:TLA851335 TLA851342:TLA851344 TLA851393:TLA851417 TLA851524:TLA851545 TLA851558:TLA851560 TLA851609:TLA851620 TLA851624:TLA851629 TLA916794:TLA916820 TLA916830:TLA916832 TLA916860:TLA916862 TLA916866:TLA916871 TLA916878:TLA916880 TLA916929:TLA916953 TLA917060:TLA917081 TLA917094:TLA917096 TLA917145:TLA917156 TLA917160:TLA917165 TLA982330:TLA982356 TLA982366:TLA982368 TLA982396:TLA982398 TLA982402:TLA982407 TLA982414:TLA982416 TLA982465:TLA982489 TLA982596:TLA982617 TLA982630:TLA982632 TLA982681:TLA982692 TLA982696:TLA982701 TUW64826:TUW64852 TUW64862:TUW64864 TUW64892:TUW64894 TUW64898:TUW64903 TUW64910:TUW64912 TUW64961:TUW64985 TUW65092:TUW65113 TUW65126:TUW65128 TUW65177:TUW65188 TUW65192:TUW65197 TUW130362:TUW130388 TUW130398:TUW130400 TUW130428:TUW130430 TUW130434:TUW130439 TUW130446:TUW130448 TUW130497:TUW130521 TUW130628:TUW130649 TUW130662:TUW130664 TUW130713:TUW130724 TUW130728:TUW130733 TUW195898:TUW195924 TUW195934:TUW195936 TUW195964:TUW195966 TUW195970:TUW195975 TUW195982:TUW195984 TUW196033:TUW196057 TUW196164:TUW196185 TUW196198:TUW196200 TUW196249:TUW196260 TUW196264:TUW196269 TUW261434:TUW261460 TUW261470:TUW261472 TUW261500:TUW261502 TUW261506:TUW261511 TUW261518:TUW261520 TUW261569:TUW261593 TUW261700:TUW261721 TUW261734:TUW261736 TUW261785:TUW261796 TUW261800:TUW261805 TUW326970:TUW326996 TUW327006:TUW327008 TUW327036:TUW327038 TUW327042:TUW327047 TUW327054:TUW327056 TUW327105:TUW327129 TUW327236:TUW327257 TUW327270:TUW327272 TUW327321:TUW327332 TUW327336:TUW327341 TUW392506:TUW392532 TUW392542:TUW392544 TUW392572:TUW392574 TUW392578:TUW392583 TUW392590:TUW392592 TUW392641:TUW392665 TUW392772:TUW392793 TUW392806:TUW392808 TUW392857:TUW392868 TUW392872:TUW392877 TUW458042:TUW458068 TUW458078:TUW458080 TUW458108:TUW458110 TUW458114:TUW458119 TUW458126:TUW458128 TUW458177:TUW458201 TUW458308:TUW458329 TUW458342:TUW458344 TUW458393:TUW458404 TUW458408:TUW458413 TUW523578:TUW523604 TUW523614:TUW523616 TUW523644:TUW523646 TUW523650:TUW523655 TUW523662:TUW523664 TUW523713:TUW523737 TUW523844:TUW523865 TUW523878:TUW523880 TUW523929:TUW523940 TUW523944:TUW523949 TUW589114:TUW589140 TUW589150:TUW589152 TUW589180:TUW589182 TUW589186:TUW589191 TUW589198:TUW589200 TUW589249:TUW589273 TUW589380:TUW589401 TUW589414:TUW589416 TUW589465:TUW589476 TUW589480:TUW589485 TUW654650:TUW654676 TUW654686:TUW654688 TUW654716:TUW654718 TUW654722:TUW654727 TUW654734:TUW654736 TUW654785:TUW654809 TUW654916:TUW654937 TUW654950:TUW654952 TUW655001:TUW655012 TUW655016:TUW655021 TUW720186:TUW720212 TUW720222:TUW720224 TUW720252:TUW720254 TUW720258:TUW720263 TUW720270:TUW720272 TUW720321:TUW720345 TUW720452:TUW720473 TUW720486:TUW720488 TUW720537:TUW720548 TUW720552:TUW720557 TUW785722:TUW785748 TUW785758:TUW785760 TUW785788:TUW785790 TUW785794:TUW785799 TUW785806:TUW785808 TUW785857:TUW785881 TUW785988:TUW786009 TUW786022:TUW786024 TUW786073:TUW786084 TUW786088:TUW786093 TUW851258:TUW851284 TUW851294:TUW851296 TUW851324:TUW851326 TUW851330:TUW851335 TUW851342:TUW851344 TUW851393:TUW851417 TUW851524:TUW851545 TUW851558:TUW851560 TUW851609:TUW851620 TUW851624:TUW851629 TUW916794:TUW916820 TUW916830:TUW916832 TUW916860:TUW916862 TUW916866:TUW916871 TUW916878:TUW916880 TUW916929:TUW916953 TUW917060:TUW917081 TUW917094:TUW917096 TUW917145:TUW917156 TUW917160:TUW917165 TUW982330:TUW982356 TUW982366:TUW982368 TUW982396:TUW982398 TUW982402:TUW982407 TUW982414:TUW982416 TUW982465:TUW982489 TUW982596:TUW982617 TUW982630:TUW982632 TUW982681:TUW982692 TUW982696:TUW982701 UES64826:UES64852 UES64862:UES64864 UES64892:UES64894 UES64898:UES64903 UES64910:UES64912 UES64961:UES64985 UES65092:UES65113 UES65126:UES65128 UES65177:UES65188 UES65192:UES65197 UES130362:UES130388 UES130398:UES130400 UES130428:UES130430 UES130434:UES130439 UES130446:UES130448 UES130497:UES130521 UES130628:UES130649 UES130662:UES130664 UES130713:UES130724 UES130728:UES130733 UES195898:UES195924 UES195934:UES195936 UES195964:UES195966 UES195970:UES195975 UES195982:UES195984 UES196033:UES196057 UES196164:UES196185 UES196198:UES196200 UES196249:UES196260 UES196264:UES196269 UES261434:UES261460 UES261470:UES261472 UES261500:UES261502 UES261506:UES261511 UES261518:UES261520 UES261569:UES261593 UES261700:UES261721 UES261734:UES261736 UES261785:UES261796 UES261800:UES261805 UES326970:UES326996 UES327006:UES327008 UES327036:UES327038 UES327042:UES327047 UES327054:UES327056 UES327105:UES327129 UES327236:UES327257 UES327270:UES327272 UES327321:UES327332 UES327336:UES327341 UES392506:UES392532 UES392542:UES392544 UES392572:UES392574 UES392578:UES392583 UES392590:UES392592 UES392641:UES392665 UES392772:UES392793 UES392806:UES392808 UES392857:UES392868 UES392872:UES392877 UES458042:UES458068 UES458078:UES458080 UES458108:UES458110 UES458114:UES458119 UES458126:UES458128 UES458177:UES458201 UES458308:UES458329 UES458342:UES458344 UES458393:UES458404 UES458408:UES458413 UES523578:UES523604 UES523614:UES523616 UES523644:UES523646 UES523650:UES523655 UES523662:UES523664 UES523713:UES523737 UES523844:UES523865 UES523878:UES523880 UES523929:UES523940 UES523944:UES523949 UES589114:UES589140 UES589150:UES589152 UES589180:UES589182 UES589186:UES589191 UES589198:UES589200 UES589249:UES589273 UES589380:UES589401 UES589414:UES589416 UES589465:UES589476 UES589480:UES589485 UES654650:UES654676 UES654686:UES654688 UES654716:UES654718 UES654722:UES654727 UES654734:UES654736 UES654785:UES654809 UES654916:UES654937 UES654950:UES654952 UES655001:UES655012 UES655016:UES655021 UES720186:UES720212 UES720222:UES720224 UES720252:UES720254 UES720258:UES720263 UES720270:UES720272 UES720321:UES720345 UES720452:UES720473 UES720486:UES720488 UES720537:UES720548 UES720552:UES720557 UES785722:UES785748 UES785758:UES785760 UES785788:UES785790 UES785794:UES785799 UES785806:UES785808 UES785857:UES785881 UES785988:UES786009 UES786022:UES786024 UES786073:UES786084 UES786088:UES786093 UES851258:UES851284 UES851294:UES851296 UES851324:UES851326 UES851330:UES851335 UES851342:UES851344 UES851393:UES851417 UES851524:UES851545 UES851558:UES851560 UES851609:UES851620 UES851624:UES851629 UES916794:UES916820 UES916830:UES916832 UES916860:UES916862 UES916866:UES916871 UES916878:UES916880 UES916929:UES916953 UES917060:UES917081 UES917094:UES917096 UES917145:UES917156 UES917160:UES917165 UES982330:UES982356 UES982366:UES982368 UES982396:UES982398 UES982402:UES982407 UES982414:UES982416 UES982465:UES982489 UES982596:UES982617 UES982630:UES982632 UES982681:UES982692 UES982696:UES982701 UOO64826:UOO64852 UOO64862:UOO64864 UOO64892:UOO64894 UOO64898:UOO64903 UOO64910:UOO64912 UOO64961:UOO64985 UOO65092:UOO65113 UOO65126:UOO65128 UOO65177:UOO65188 UOO65192:UOO65197 UOO130362:UOO130388 UOO130398:UOO130400 UOO130428:UOO130430 UOO130434:UOO130439 UOO130446:UOO130448 UOO130497:UOO130521 UOO130628:UOO130649 UOO130662:UOO130664 UOO130713:UOO130724 UOO130728:UOO130733 UOO195898:UOO195924 UOO195934:UOO195936 UOO195964:UOO195966 UOO195970:UOO195975 UOO195982:UOO195984 UOO196033:UOO196057 UOO196164:UOO196185 UOO196198:UOO196200 UOO196249:UOO196260 UOO196264:UOO196269 UOO261434:UOO261460 UOO261470:UOO261472 UOO261500:UOO261502 UOO261506:UOO261511 UOO261518:UOO261520 UOO261569:UOO261593 UOO261700:UOO261721 UOO261734:UOO261736 UOO261785:UOO261796 UOO261800:UOO261805 UOO326970:UOO326996 UOO327006:UOO327008 UOO327036:UOO327038 UOO327042:UOO327047 UOO327054:UOO327056 UOO327105:UOO327129 UOO327236:UOO327257 UOO327270:UOO327272 UOO327321:UOO327332 UOO327336:UOO327341 UOO392506:UOO392532 UOO392542:UOO392544 UOO392572:UOO392574 UOO392578:UOO392583 UOO392590:UOO392592 UOO392641:UOO392665 UOO392772:UOO392793 UOO392806:UOO392808 UOO392857:UOO392868 UOO392872:UOO392877 UOO458042:UOO458068 UOO458078:UOO458080 UOO458108:UOO458110 UOO458114:UOO458119 UOO458126:UOO458128 UOO458177:UOO458201 UOO458308:UOO458329 UOO458342:UOO458344 UOO458393:UOO458404 UOO458408:UOO458413 UOO523578:UOO523604 UOO523614:UOO523616 UOO523644:UOO523646 UOO523650:UOO523655 UOO523662:UOO523664 UOO523713:UOO523737 UOO523844:UOO523865 UOO523878:UOO523880 UOO523929:UOO523940 UOO523944:UOO523949 UOO589114:UOO589140 UOO589150:UOO589152 UOO589180:UOO589182 UOO589186:UOO589191 UOO589198:UOO589200 UOO589249:UOO589273 UOO589380:UOO589401 UOO589414:UOO589416 UOO589465:UOO589476 UOO589480:UOO589485 UOO654650:UOO654676 UOO654686:UOO654688 UOO654716:UOO654718 UOO654722:UOO654727 UOO654734:UOO654736 UOO654785:UOO654809 UOO654916:UOO654937 UOO654950:UOO654952 UOO655001:UOO655012 UOO655016:UOO655021 UOO720186:UOO720212 UOO720222:UOO720224 UOO720252:UOO720254 UOO720258:UOO720263 UOO720270:UOO720272 UOO720321:UOO720345 UOO720452:UOO720473 UOO720486:UOO720488 UOO720537:UOO720548 UOO720552:UOO720557 UOO785722:UOO785748 UOO785758:UOO785760 UOO785788:UOO785790 UOO785794:UOO785799 UOO785806:UOO785808 UOO785857:UOO785881 UOO785988:UOO786009 UOO786022:UOO786024 UOO786073:UOO786084 UOO786088:UOO786093 UOO851258:UOO851284 UOO851294:UOO851296 UOO851324:UOO851326 UOO851330:UOO851335 UOO851342:UOO851344 UOO851393:UOO851417 UOO851524:UOO851545 UOO851558:UOO851560 UOO851609:UOO851620 UOO851624:UOO851629 UOO916794:UOO916820 UOO916830:UOO916832 UOO916860:UOO916862 UOO916866:UOO916871 UOO916878:UOO916880 UOO916929:UOO916953 UOO917060:UOO917081 UOO917094:UOO917096 UOO917145:UOO917156 UOO917160:UOO917165 UOO982330:UOO982356 UOO982366:UOO982368 UOO982396:UOO982398 UOO982402:UOO982407 UOO982414:UOO982416 UOO982465:UOO982489 UOO982596:UOO982617 UOO982630:UOO982632 UOO982681:UOO982692 UOO982696:UOO982701 UYK64826:UYK64852 UYK64862:UYK64864 UYK64892:UYK64894 UYK64898:UYK64903 UYK64910:UYK64912 UYK64961:UYK64985 UYK65092:UYK65113 UYK65126:UYK65128 UYK65177:UYK65188 UYK65192:UYK65197 UYK130362:UYK130388 UYK130398:UYK130400 UYK130428:UYK130430 UYK130434:UYK130439 UYK130446:UYK130448 UYK130497:UYK130521 UYK130628:UYK130649 UYK130662:UYK130664 UYK130713:UYK130724 UYK130728:UYK130733 UYK195898:UYK195924 UYK195934:UYK195936 UYK195964:UYK195966 UYK195970:UYK195975 UYK195982:UYK195984 UYK196033:UYK196057 UYK196164:UYK196185 UYK196198:UYK196200 UYK196249:UYK196260 UYK196264:UYK196269 UYK261434:UYK261460 UYK261470:UYK261472 UYK261500:UYK261502 UYK261506:UYK261511 UYK261518:UYK261520 UYK261569:UYK261593 UYK261700:UYK261721 UYK261734:UYK261736 UYK261785:UYK261796 UYK261800:UYK261805 UYK326970:UYK326996 UYK327006:UYK327008 UYK327036:UYK327038 UYK327042:UYK327047 UYK327054:UYK327056 UYK327105:UYK327129 UYK327236:UYK327257 UYK327270:UYK327272 UYK327321:UYK327332 UYK327336:UYK327341 UYK392506:UYK392532 UYK392542:UYK392544 UYK392572:UYK392574 UYK392578:UYK392583 UYK392590:UYK392592 UYK392641:UYK392665 UYK392772:UYK392793 UYK392806:UYK392808 UYK392857:UYK392868 UYK392872:UYK392877 UYK458042:UYK458068 UYK458078:UYK458080 UYK458108:UYK458110 UYK458114:UYK458119 UYK458126:UYK458128 UYK458177:UYK458201 UYK458308:UYK458329 UYK458342:UYK458344 UYK458393:UYK458404 UYK458408:UYK458413 UYK523578:UYK523604 UYK523614:UYK523616 UYK523644:UYK523646 UYK523650:UYK523655 UYK523662:UYK523664 UYK523713:UYK523737 UYK523844:UYK523865 UYK523878:UYK523880 UYK523929:UYK523940 UYK523944:UYK523949 UYK589114:UYK589140 UYK589150:UYK589152 UYK589180:UYK589182 UYK589186:UYK589191 UYK589198:UYK589200 UYK589249:UYK589273 UYK589380:UYK589401 UYK589414:UYK589416 UYK589465:UYK589476 UYK589480:UYK589485 UYK654650:UYK654676 UYK654686:UYK654688 UYK654716:UYK654718 UYK654722:UYK654727 UYK654734:UYK654736 UYK654785:UYK654809 UYK654916:UYK654937 UYK654950:UYK654952 UYK655001:UYK655012 UYK655016:UYK655021 UYK720186:UYK720212 UYK720222:UYK720224 UYK720252:UYK720254 UYK720258:UYK720263 UYK720270:UYK720272 UYK720321:UYK720345 UYK720452:UYK720473 UYK720486:UYK720488 UYK720537:UYK720548 UYK720552:UYK720557 UYK785722:UYK785748 UYK785758:UYK785760 UYK785788:UYK785790 UYK785794:UYK785799 UYK785806:UYK785808 UYK785857:UYK785881 UYK785988:UYK786009 UYK786022:UYK786024 UYK786073:UYK786084 UYK786088:UYK786093 UYK851258:UYK851284 UYK851294:UYK851296 UYK851324:UYK851326 UYK851330:UYK851335 UYK851342:UYK851344 UYK851393:UYK851417 UYK851524:UYK851545 UYK851558:UYK851560 UYK851609:UYK851620 UYK851624:UYK851629 UYK916794:UYK916820 UYK916830:UYK916832 UYK916860:UYK916862 UYK916866:UYK916871 UYK916878:UYK916880 UYK916929:UYK916953 UYK917060:UYK917081 UYK917094:UYK917096 UYK917145:UYK917156 UYK917160:UYK917165 UYK982330:UYK982356 UYK982366:UYK982368 UYK982396:UYK982398 UYK982402:UYK982407 UYK982414:UYK982416 UYK982465:UYK982489 UYK982596:UYK982617 UYK982630:UYK982632 UYK982681:UYK982692 UYK982696:UYK982701 VIG64826:VIG64852 VIG64862:VIG64864 VIG64892:VIG64894 VIG64898:VIG64903 VIG64910:VIG64912 VIG64961:VIG64985 VIG65092:VIG65113 VIG65126:VIG65128 VIG65177:VIG65188 VIG65192:VIG65197 VIG130362:VIG130388 VIG130398:VIG130400 VIG130428:VIG130430 VIG130434:VIG130439 VIG130446:VIG130448 VIG130497:VIG130521 VIG130628:VIG130649 VIG130662:VIG130664 VIG130713:VIG130724 VIG130728:VIG130733 VIG195898:VIG195924 VIG195934:VIG195936 VIG195964:VIG195966 VIG195970:VIG195975 VIG195982:VIG195984 VIG196033:VIG196057 VIG196164:VIG196185 VIG196198:VIG196200 VIG196249:VIG196260 VIG196264:VIG196269 VIG261434:VIG261460 VIG261470:VIG261472 VIG261500:VIG261502 VIG261506:VIG261511 VIG261518:VIG261520 VIG261569:VIG261593 VIG261700:VIG261721 VIG261734:VIG261736 VIG261785:VIG261796 VIG261800:VIG261805 VIG326970:VIG326996 VIG327006:VIG327008 VIG327036:VIG327038 VIG327042:VIG327047 VIG327054:VIG327056 VIG327105:VIG327129 VIG327236:VIG327257 VIG327270:VIG327272 VIG327321:VIG327332 VIG327336:VIG327341 VIG392506:VIG392532 VIG392542:VIG392544 VIG392572:VIG392574 VIG392578:VIG392583 VIG392590:VIG392592 VIG392641:VIG392665 VIG392772:VIG392793 VIG392806:VIG392808 VIG392857:VIG392868 VIG392872:VIG392877 VIG458042:VIG458068 VIG458078:VIG458080 VIG458108:VIG458110 VIG458114:VIG458119 VIG458126:VIG458128 VIG458177:VIG458201 VIG458308:VIG458329 VIG458342:VIG458344 VIG458393:VIG458404 VIG458408:VIG458413 VIG523578:VIG523604 VIG523614:VIG523616 VIG523644:VIG523646 VIG523650:VIG523655 VIG523662:VIG523664 VIG523713:VIG523737 VIG523844:VIG523865 VIG523878:VIG523880 VIG523929:VIG523940 VIG523944:VIG523949 VIG589114:VIG589140 VIG589150:VIG589152 VIG589180:VIG589182 VIG589186:VIG589191 VIG589198:VIG589200 VIG589249:VIG589273 VIG589380:VIG589401 VIG589414:VIG589416 VIG589465:VIG589476 VIG589480:VIG589485 VIG654650:VIG654676 VIG654686:VIG654688 VIG654716:VIG654718 VIG654722:VIG654727 VIG654734:VIG654736 VIG654785:VIG654809 VIG654916:VIG654937 VIG654950:VIG654952 VIG655001:VIG655012 VIG655016:VIG655021 VIG720186:VIG720212 VIG720222:VIG720224 VIG720252:VIG720254 VIG720258:VIG720263 VIG720270:VIG720272 VIG720321:VIG720345 VIG720452:VIG720473 VIG720486:VIG720488 VIG720537:VIG720548 VIG720552:VIG720557 VIG785722:VIG785748 VIG785758:VIG785760 VIG785788:VIG785790 VIG785794:VIG785799 VIG785806:VIG785808 VIG785857:VIG785881 VIG785988:VIG786009 VIG786022:VIG786024 VIG786073:VIG786084 VIG786088:VIG786093 VIG851258:VIG851284 VIG851294:VIG851296 VIG851324:VIG851326 VIG851330:VIG851335 VIG851342:VIG851344 VIG851393:VIG851417 VIG851524:VIG851545 VIG851558:VIG851560 VIG851609:VIG851620 VIG851624:VIG851629 VIG916794:VIG916820 VIG916830:VIG916832 VIG916860:VIG916862 VIG916866:VIG916871 VIG916878:VIG916880 VIG916929:VIG916953 VIG917060:VIG917081 VIG917094:VIG917096 VIG917145:VIG917156 VIG917160:VIG917165 VIG982330:VIG982356 VIG982366:VIG982368 VIG982396:VIG982398 VIG982402:VIG982407 VIG982414:VIG982416 VIG982465:VIG982489 VIG982596:VIG982617 VIG982630:VIG982632 VIG982681:VIG982692 VIG982696:VIG982701 VSC64826:VSC64852 VSC64862:VSC64864 VSC64892:VSC64894 VSC64898:VSC64903 VSC64910:VSC64912 VSC64961:VSC64985 VSC65092:VSC65113 VSC65126:VSC65128 VSC65177:VSC65188 VSC65192:VSC65197 VSC130362:VSC130388 VSC130398:VSC130400 VSC130428:VSC130430 VSC130434:VSC130439 VSC130446:VSC130448 VSC130497:VSC130521 VSC130628:VSC130649 VSC130662:VSC130664 VSC130713:VSC130724 VSC130728:VSC130733 VSC195898:VSC195924 VSC195934:VSC195936 VSC195964:VSC195966 VSC195970:VSC195975 VSC195982:VSC195984 VSC196033:VSC196057 VSC196164:VSC196185 VSC196198:VSC196200 VSC196249:VSC196260 VSC196264:VSC196269 VSC261434:VSC261460 VSC261470:VSC261472 VSC261500:VSC261502 VSC261506:VSC261511 VSC261518:VSC261520 VSC261569:VSC261593 VSC261700:VSC261721 VSC261734:VSC261736 VSC261785:VSC261796 VSC261800:VSC261805 VSC326970:VSC326996 VSC327006:VSC327008 VSC327036:VSC327038 VSC327042:VSC327047 VSC327054:VSC327056 VSC327105:VSC327129 VSC327236:VSC327257 VSC327270:VSC327272 VSC327321:VSC327332 VSC327336:VSC327341 VSC392506:VSC392532 VSC392542:VSC392544 VSC392572:VSC392574 VSC392578:VSC392583 VSC392590:VSC392592 VSC392641:VSC392665 VSC392772:VSC392793 VSC392806:VSC392808 VSC392857:VSC392868 VSC392872:VSC392877 VSC458042:VSC458068 VSC458078:VSC458080 VSC458108:VSC458110 VSC458114:VSC458119 VSC458126:VSC458128 VSC458177:VSC458201 VSC458308:VSC458329 VSC458342:VSC458344 VSC458393:VSC458404 VSC458408:VSC458413 VSC523578:VSC523604 VSC523614:VSC523616 VSC523644:VSC523646 VSC523650:VSC523655 VSC523662:VSC523664 VSC523713:VSC523737 VSC523844:VSC523865 VSC523878:VSC523880 VSC523929:VSC523940 VSC523944:VSC523949 VSC589114:VSC589140 VSC589150:VSC589152 VSC589180:VSC589182 VSC589186:VSC589191 VSC589198:VSC589200 VSC589249:VSC589273 VSC589380:VSC589401 VSC589414:VSC589416 VSC589465:VSC589476 VSC589480:VSC589485 VSC654650:VSC654676 VSC654686:VSC654688 VSC654716:VSC654718 VSC654722:VSC654727 VSC654734:VSC654736 VSC654785:VSC654809 VSC654916:VSC654937 VSC654950:VSC654952 VSC655001:VSC655012 VSC655016:VSC655021 VSC720186:VSC720212 VSC720222:VSC720224 VSC720252:VSC720254 VSC720258:VSC720263 VSC720270:VSC720272 VSC720321:VSC720345 VSC720452:VSC720473 VSC720486:VSC720488 VSC720537:VSC720548 VSC720552:VSC720557 VSC785722:VSC785748 VSC785758:VSC785760 VSC785788:VSC785790 VSC785794:VSC785799 VSC785806:VSC785808 VSC785857:VSC785881 VSC785988:VSC786009 VSC786022:VSC786024 VSC786073:VSC786084 VSC786088:VSC786093 VSC851258:VSC851284 VSC851294:VSC851296 VSC851324:VSC851326 VSC851330:VSC851335 VSC851342:VSC851344 VSC851393:VSC851417 VSC851524:VSC851545 VSC851558:VSC851560 VSC851609:VSC851620 VSC851624:VSC851629 VSC916794:VSC916820 VSC916830:VSC916832 VSC916860:VSC916862 VSC916866:VSC916871 VSC916878:VSC916880 VSC916929:VSC916953 VSC917060:VSC917081 VSC917094:VSC917096 VSC917145:VSC917156 VSC917160:VSC917165 VSC982330:VSC982356 VSC982366:VSC982368 VSC982396:VSC982398 VSC982402:VSC982407 VSC982414:VSC982416 VSC982465:VSC982489 VSC982596:VSC982617 VSC982630:VSC982632 VSC982681:VSC982692 VSC982696:VSC982701 WBY64826:WBY64852 WBY64862:WBY64864 WBY64892:WBY64894 WBY64898:WBY64903 WBY64910:WBY64912 WBY64961:WBY64985 WBY65092:WBY65113 WBY65126:WBY65128 WBY65177:WBY65188 WBY65192:WBY65197 WBY130362:WBY130388 WBY130398:WBY130400 WBY130428:WBY130430 WBY130434:WBY130439 WBY130446:WBY130448 WBY130497:WBY130521 WBY130628:WBY130649 WBY130662:WBY130664 WBY130713:WBY130724 WBY130728:WBY130733 WBY195898:WBY195924 WBY195934:WBY195936 WBY195964:WBY195966 WBY195970:WBY195975 WBY195982:WBY195984 WBY196033:WBY196057 WBY196164:WBY196185 WBY196198:WBY196200 WBY196249:WBY196260 WBY196264:WBY196269 WBY261434:WBY261460 WBY261470:WBY261472 WBY261500:WBY261502 WBY261506:WBY261511 WBY261518:WBY261520 WBY261569:WBY261593 WBY261700:WBY261721 WBY261734:WBY261736 WBY261785:WBY261796 WBY261800:WBY261805 WBY326970:WBY326996 WBY327006:WBY327008 WBY327036:WBY327038 WBY327042:WBY327047 WBY327054:WBY327056 WBY327105:WBY327129 WBY327236:WBY327257 WBY327270:WBY327272 WBY327321:WBY327332 WBY327336:WBY327341 WBY392506:WBY392532 WBY392542:WBY392544 WBY392572:WBY392574 WBY392578:WBY392583 WBY392590:WBY392592 WBY392641:WBY392665 WBY392772:WBY392793 WBY392806:WBY392808 WBY392857:WBY392868 WBY392872:WBY392877 WBY458042:WBY458068 WBY458078:WBY458080 WBY458108:WBY458110 WBY458114:WBY458119 WBY458126:WBY458128 WBY458177:WBY458201 WBY458308:WBY458329 WBY458342:WBY458344 WBY458393:WBY458404 WBY458408:WBY458413 WBY523578:WBY523604 WBY523614:WBY523616 WBY523644:WBY523646 WBY523650:WBY523655 WBY523662:WBY523664 WBY523713:WBY523737 WBY523844:WBY523865 WBY523878:WBY523880 WBY523929:WBY523940 WBY523944:WBY523949 WBY589114:WBY589140 WBY589150:WBY589152 WBY589180:WBY589182 WBY589186:WBY589191 WBY589198:WBY589200 WBY589249:WBY589273 WBY589380:WBY589401 WBY589414:WBY589416 WBY589465:WBY589476 WBY589480:WBY589485 WBY654650:WBY654676 WBY654686:WBY654688 WBY654716:WBY654718 WBY654722:WBY654727 WBY654734:WBY654736 WBY654785:WBY654809 WBY654916:WBY654937 WBY654950:WBY654952 WBY655001:WBY655012 WBY655016:WBY655021 WBY720186:WBY720212 WBY720222:WBY720224 WBY720252:WBY720254 WBY720258:WBY720263 WBY720270:WBY720272 WBY720321:WBY720345 WBY720452:WBY720473 WBY720486:WBY720488 WBY720537:WBY720548 WBY720552:WBY720557 WBY785722:WBY785748 WBY785758:WBY785760 WBY785788:WBY785790 WBY785794:WBY785799 WBY785806:WBY785808 WBY785857:WBY785881 WBY785988:WBY786009 WBY786022:WBY786024 WBY786073:WBY786084 WBY786088:WBY786093 WBY851258:WBY851284 WBY851294:WBY851296 WBY851324:WBY851326 WBY851330:WBY851335 WBY851342:WBY851344 WBY851393:WBY851417 WBY851524:WBY851545 WBY851558:WBY851560 WBY851609:WBY851620 WBY851624:WBY851629 WBY916794:WBY916820 WBY916830:WBY916832 WBY916860:WBY916862 WBY916866:WBY916871 WBY916878:WBY916880 WBY916929:WBY916953 WBY917060:WBY917081 WBY917094:WBY917096 WBY917145:WBY917156 WBY917160:WBY917165 WBY982330:WBY982356 WBY982366:WBY982368 WBY982396:WBY982398 WBY982402:WBY982407 WBY982414:WBY982416 WBY982465:WBY982489 WBY982596:WBY982617 WBY982630:WBY982632 WBY982681:WBY982692 WBY982696:WBY982701 WLU64826:WLU64852 WLU64862:WLU64864 WLU64892:WLU64894 WLU64898:WLU64903 WLU64910:WLU64912 WLU64961:WLU64985 WLU65092:WLU65113 WLU65126:WLU65128 WLU65177:WLU65188 WLU65192:WLU65197 WLU130362:WLU130388 WLU130398:WLU130400 WLU130428:WLU130430 WLU130434:WLU130439 WLU130446:WLU130448 WLU130497:WLU130521 WLU130628:WLU130649 WLU130662:WLU130664 WLU130713:WLU130724 WLU130728:WLU130733 WLU195898:WLU195924 WLU195934:WLU195936 WLU195964:WLU195966 WLU195970:WLU195975 WLU195982:WLU195984 WLU196033:WLU196057 WLU196164:WLU196185 WLU196198:WLU196200 WLU196249:WLU196260 WLU196264:WLU196269 WLU261434:WLU261460 WLU261470:WLU261472 WLU261500:WLU261502 WLU261506:WLU261511 WLU261518:WLU261520 WLU261569:WLU261593 WLU261700:WLU261721 WLU261734:WLU261736 WLU261785:WLU261796 WLU261800:WLU261805 WLU326970:WLU326996 WLU327006:WLU327008 WLU327036:WLU327038 WLU327042:WLU327047 WLU327054:WLU327056 WLU327105:WLU327129 WLU327236:WLU327257 WLU327270:WLU327272 WLU327321:WLU327332 WLU327336:WLU327341 WLU392506:WLU392532 WLU392542:WLU392544 WLU392572:WLU392574 WLU392578:WLU392583 WLU392590:WLU392592 WLU392641:WLU392665 WLU392772:WLU392793 WLU392806:WLU392808 WLU392857:WLU392868 WLU392872:WLU392877 WLU458042:WLU458068 WLU458078:WLU458080 WLU458108:WLU458110 WLU458114:WLU458119 WLU458126:WLU458128 WLU458177:WLU458201 WLU458308:WLU458329 WLU458342:WLU458344 WLU458393:WLU458404 WLU458408:WLU458413 WLU523578:WLU523604 WLU523614:WLU523616 WLU523644:WLU523646 WLU523650:WLU523655 WLU523662:WLU523664 WLU523713:WLU523737 WLU523844:WLU523865 WLU523878:WLU523880 WLU523929:WLU523940 WLU523944:WLU523949 WLU589114:WLU589140 WLU589150:WLU589152 WLU589180:WLU589182 WLU589186:WLU589191 WLU589198:WLU589200 WLU589249:WLU589273 WLU589380:WLU589401 WLU589414:WLU589416 WLU589465:WLU589476 WLU589480:WLU589485 WLU654650:WLU654676 WLU654686:WLU654688 WLU654716:WLU654718 WLU654722:WLU654727 WLU654734:WLU654736 WLU654785:WLU654809 WLU654916:WLU654937 WLU654950:WLU654952 WLU655001:WLU655012 WLU655016:WLU655021 WLU720186:WLU720212 WLU720222:WLU720224 WLU720252:WLU720254 WLU720258:WLU720263 WLU720270:WLU720272 WLU720321:WLU720345 WLU720452:WLU720473 WLU720486:WLU720488 WLU720537:WLU720548 WLU720552:WLU720557 WLU785722:WLU785748 WLU785758:WLU785760 WLU785788:WLU785790 WLU785794:WLU785799 WLU785806:WLU785808 WLU785857:WLU785881 WLU785988:WLU786009 WLU786022:WLU786024 WLU786073:WLU786084 WLU786088:WLU786093 WLU851258:WLU851284 WLU851294:WLU851296 WLU851324:WLU851326 WLU851330:WLU851335 WLU851342:WLU851344 WLU851393:WLU851417 WLU851524:WLU851545 WLU851558:WLU851560 WLU851609:WLU851620 WLU851624:WLU851629 WLU916794:WLU916820 WLU916830:WLU916832 WLU916860:WLU916862 WLU916866:WLU916871 WLU916878:WLU916880 WLU916929:WLU916953 WLU917060:WLU917081 WLU917094:WLU917096 WLU917145:WLU917156 WLU917160:WLU917165 WLU982330:WLU982356 WLU982366:WLU982368 WLU982396:WLU982398 WLU982402:WLU982407 WLU982414:WLU982416 WLU982465:WLU982489 WLU982596:WLU982617 WLU982630:WLU982632 WLU982681:WLU982692 WLU982696:WLU982701 WVQ64826:WVQ64852 WVQ64862:WVQ64864 WVQ64892:WVQ64894 WVQ64898:WVQ64903 WVQ64910:WVQ64912 WVQ64961:WVQ64985 WVQ65092:WVQ65113 WVQ65126:WVQ65128 WVQ65177:WVQ65188 WVQ65192:WVQ65197 WVQ130362:WVQ130388 WVQ130398:WVQ130400 WVQ130428:WVQ130430 WVQ130434:WVQ130439 WVQ130446:WVQ130448 WVQ130497:WVQ130521 WVQ130628:WVQ130649 WVQ130662:WVQ130664 WVQ130713:WVQ130724 WVQ130728:WVQ130733 WVQ195898:WVQ195924 WVQ195934:WVQ195936 WVQ195964:WVQ195966 WVQ195970:WVQ195975 WVQ195982:WVQ195984 WVQ196033:WVQ196057 WVQ196164:WVQ196185 WVQ196198:WVQ196200 WVQ196249:WVQ196260 WVQ196264:WVQ196269 WVQ261434:WVQ261460 WVQ261470:WVQ261472 WVQ261500:WVQ261502 WVQ261506:WVQ261511 WVQ261518:WVQ261520 WVQ261569:WVQ261593 WVQ261700:WVQ261721 WVQ261734:WVQ261736 WVQ261785:WVQ261796 WVQ261800:WVQ261805 WVQ326970:WVQ326996 WVQ327006:WVQ327008 WVQ327036:WVQ327038 WVQ327042:WVQ327047 WVQ327054:WVQ327056 WVQ327105:WVQ327129 WVQ327236:WVQ327257 WVQ327270:WVQ327272 WVQ327321:WVQ327332 WVQ327336:WVQ327341 WVQ392506:WVQ392532 WVQ392542:WVQ392544 WVQ392572:WVQ392574 WVQ392578:WVQ392583 WVQ392590:WVQ392592 WVQ392641:WVQ392665 WVQ392772:WVQ392793 WVQ392806:WVQ392808 WVQ392857:WVQ392868 WVQ392872:WVQ392877 WVQ458042:WVQ458068 WVQ458078:WVQ458080 WVQ458108:WVQ458110 WVQ458114:WVQ458119 WVQ458126:WVQ458128 WVQ458177:WVQ458201 WVQ458308:WVQ458329 WVQ458342:WVQ458344 WVQ458393:WVQ458404 WVQ458408:WVQ458413 WVQ523578:WVQ523604 WVQ523614:WVQ523616 WVQ523644:WVQ523646 WVQ523650:WVQ523655 WVQ523662:WVQ523664 WVQ523713:WVQ523737 WVQ523844:WVQ523865 WVQ523878:WVQ523880 WVQ523929:WVQ523940 WVQ523944:WVQ523949 WVQ589114:WVQ589140 WVQ589150:WVQ589152 WVQ589180:WVQ589182 WVQ589186:WVQ589191 WVQ589198:WVQ589200 WVQ589249:WVQ589273 WVQ589380:WVQ589401 WVQ589414:WVQ589416 WVQ589465:WVQ589476 WVQ589480:WVQ589485 WVQ654650:WVQ654676 WVQ654686:WVQ654688 WVQ654716:WVQ654718 WVQ654722:WVQ654727 WVQ654734:WVQ654736 WVQ654785:WVQ654809 WVQ654916:WVQ654937 WVQ654950:WVQ654952 WVQ655001:WVQ655012 WVQ655016:WVQ655021 WVQ720186:WVQ720212 WVQ720222:WVQ720224 WVQ720252:WVQ720254 WVQ720258:WVQ720263 WVQ720270:WVQ720272 WVQ720321:WVQ720345 WVQ720452:WVQ720473 WVQ720486:WVQ720488 WVQ720537:WVQ720548 WVQ720552:WVQ720557 WVQ785722:WVQ785748 WVQ785758:WVQ785760 WVQ785788:WVQ785790 WVQ785794:WVQ785799 WVQ785806:WVQ785808 WVQ785857:WVQ785881 WVQ785988:WVQ786009 WVQ786022:WVQ786024 WVQ786073:WVQ786084 WVQ786088:WVQ786093 WVQ851258:WVQ851284 WVQ851294:WVQ851296 WVQ851324:WVQ851326 WVQ851330:WVQ851335 WVQ851342:WVQ851344 WVQ851393:WVQ851417 WVQ851524:WVQ851545 WVQ851558:WVQ851560 WVQ851609:WVQ851620 WVQ851624:WVQ851629 WVQ916794:WVQ916820 WVQ916830:WVQ916832 WVQ916860:WVQ916862 WVQ916866:WVQ916871 WVQ916878:WVQ916880 WVQ916929:WVQ916953 WVQ917060:WVQ917081 WVQ917094:WVQ917096 WVQ917145:WVQ917156 WVQ917160:WVQ917165 WVQ982330:WVQ982356 WVQ982366:WVQ982368 WVQ982396:WVQ982398 WVQ982402:WVQ982407 WVQ982414:WVQ982416 WVQ982465:WVQ982489 WVQ982596:WVQ982617 WVQ982630:WVQ982632 WVQ982681:WVQ982692 WVQ982696:WVQ982701">
      <formula1>"20:00,19:30,19:00,16:00,15:30,15:00,14:30,14:00,10:00,09:30,09:00"</formula1>
    </dataValidation>
    <dataValidation type="date" operator="between" allowBlank="1" showErrorMessage="1" errorTitle="出错警告" error="日期不在有效范围！" promptTitle="输入提示" prompt="格式：yy-mm-dd&#10;日期范围：2012-3-12至2012-6-30" sqref="J64823:J64824 J130359:J130360 J195895:J195896 J261431:J261432 J326967:J326968 J392503:J392504 J458039:J458040 J523575:J523576 J589111:J589112 J654647:J654648 J720183:J720184 J785719:J785720 J851255:J851256 J916791:J916792 J982327:J982328 JE1:JE2 JE64823:JE64824 JE130359:JE130360 JE195895:JE195896 JE261431:JE261432 JE326967:JE326968 JE392503:JE392504 JE458039:JE458040 JE523575:JE523576 JE589111:JE589112 JE654647:JE654648 JE720183:JE720184 JE785719:JE785720 JE851255:JE851256 JE916791:JE916792 JE982327:JE982328 TA1:TA2 TA64823:TA64824 TA130359:TA130360 TA195895:TA195896 TA261431:TA261432 TA326967:TA326968 TA392503:TA392504 TA458039:TA458040 TA523575:TA523576 TA589111:TA589112 TA654647:TA654648 TA720183:TA720184 TA785719:TA785720 TA851255:TA851256 TA916791:TA916792 TA982327:TA982328 ACW1:ACW2 ACW64823:ACW64824 ACW130359:ACW130360 ACW195895:ACW195896 ACW261431:ACW261432 ACW326967:ACW326968 ACW392503:ACW392504 ACW458039:ACW458040 ACW523575:ACW523576 ACW589111:ACW589112 ACW654647:ACW654648 ACW720183:ACW720184 ACW785719:ACW785720 ACW851255:ACW851256 ACW916791:ACW916792 ACW982327:ACW982328 AMS1:AMS2 AMS64823:AMS64824 AMS130359:AMS130360 AMS195895:AMS195896 AMS261431:AMS261432 AMS326967:AMS326968 AMS392503:AMS392504 AMS458039:AMS458040 AMS523575:AMS523576 AMS589111:AMS589112 AMS654647:AMS654648 AMS720183:AMS720184 AMS785719:AMS785720 AMS851255:AMS851256 AMS916791:AMS916792 AMS982327:AMS982328 AWO1:AWO2 AWO64823:AWO64824 AWO130359:AWO130360 AWO195895:AWO195896 AWO261431:AWO261432 AWO326967:AWO326968 AWO392503:AWO392504 AWO458039:AWO458040 AWO523575:AWO523576 AWO589111:AWO589112 AWO654647:AWO654648 AWO720183:AWO720184 AWO785719:AWO785720 AWO851255:AWO851256 AWO916791:AWO916792 AWO982327:AWO982328 BGK1:BGK2 BGK64823:BGK64824 BGK130359:BGK130360 BGK195895:BGK195896 BGK261431:BGK261432 BGK326967:BGK326968 BGK392503:BGK392504 BGK458039:BGK458040 BGK523575:BGK523576 BGK589111:BGK589112 BGK654647:BGK654648 BGK720183:BGK720184 BGK785719:BGK785720 BGK851255:BGK851256 BGK916791:BGK916792 BGK982327:BGK982328 BQG1:BQG2 BQG64823:BQG64824 BQG130359:BQG130360 BQG195895:BQG195896 BQG261431:BQG261432 BQG326967:BQG326968 BQG392503:BQG392504 BQG458039:BQG458040 BQG523575:BQG523576 BQG589111:BQG589112 BQG654647:BQG654648 BQG720183:BQG720184 BQG785719:BQG785720 BQG851255:BQG851256 BQG916791:BQG916792 BQG982327:BQG982328 CAC1:CAC2 CAC64823:CAC64824 CAC130359:CAC130360 CAC195895:CAC195896 CAC261431:CAC261432 CAC326967:CAC326968 CAC392503:CAC392504 CAC458039:CAC458040 CAC523575:CAC523576 CAC589111:CAC589112 CAC654647:CAC654648 CAC720183:CAC720184 CAC785719:CAC785720 CAC851255:CAC851256 CAC916791:CAC916792 CAC982327:CAC982328 CJY1:CJY2 CJY64823:CJY64824 CJY130359:CJY130360 CJY195895:CJY195896 CJY261431:CJY261432 CJY326967:CJY326968 CJY392503:CJY392504 CJY458039:CJY458040 CJY523575:CJY523576 CJY589111:CJY589112 CJY654647:CJY654648 CJY720183:CJY720184 CJY785719:CJY785720 CJY851255:CJY851256 CJY916791:CJY916792 CJY982327:CJY982328 CTU1:CTU2 CTU64823:CTU64824 CTU130359:CTU130360 CTU195895:CTU195896 CTU261431:CTU261432 CTU326967:CTU326968 CTU392503:CTU392504 CTU458039:CTU458040 CTU523575:CTU523576 CTU589111:CTU589112 CTU654647:CTU654648 CTU720183:CTU720184 CTU785719:CTU785720 CTU851255:CTU851256 CTU916791:CTU916792 CTU982327:CTU982328 DDQ1:DDQ2 DDQ64823:DDQ64824 DDQ130359:DDQ130360 DDQ195895:DDQ195896 DDQ261431:DDQ261432 DDQ326967:DDQ326968 DDQ392503:DDQ392504 DDQ458039:DDQ458040 DDQ523575:DDQ523576 DDQ589111:DDQ589112 DDQ654647:DDQ654648 DDQ720183:DDQ720184 DDQ785719:DDQ785720 DDQ851255:DDQ851256 DDQ916791:DDQ916792 DDQ982327:DDQ982328 DNM1:DNM2 DNM64823:DNM64824 DNM130359:DNM130360 DNM195895:DNM195896 DNM261431:DNM261432 DNM326967:DNM326968 DNM392503:DNM392504 DNM458039:DNM458040 DNM523575:DNM523576 DNM589111:DNM589112 DNM654647:DNM654648 DNM720183:DNM720184 DNM785719:DNM785720 DNM851255:DNM851256 DNM916791:DNM916792 DNM982327:DNM982328 DXI1:DXI2 DXI64823:DXI64824 DXI130359:DXI130360 DXI195895:DXI195896 DXI261431:DXI261432 DXI326967:DXI326968 DXI392503:DXI392504 DXI458039:DXI458040 DXI523575:DXI523576 DXI589111:DXI589112 DXI654647:DXI654648 DXI720183:DXI720184 DXI785719:DXI785720 DXI851255:DXI851256 DXI916791:DXI916792 DXI982327:DXI982328 EHE1:EHE2 EHE64823:EHE64824 EHE130359:EHE130360 EHE195895:EHE195896 EHE261431:EHE261432 EHE326967:EHE326968 EHE392503:EHE392504 EHE458039:EHE458040 EHE523575:EHE523576 EHE589111:EHE589112 EHE654647:EHE654648 EHE720183:EHE720184 EHE785719:EHE785720 EHE851255:EHE851256 EHE916791:EHE916792 EHE982327:EHE982328 ERA1:ERA2 ERA64823:ERA64824 ERA130359:ERA130360 ERA195895:ERA195896 ERA261431:ERA261432 ERA326967:ERA326968 ERA392503:ERA392504 ERA458039:ERA458040 ERA523575:ERA523576 ERA589111:ERA589112 ERA654647:ERA654648 ERA720183:ERA720184 ERA785719:ERA785720 ERA851255:ERA851256 ERA916791:ERA916792 ERA982327:ERA982328 FAW1:FAW2 FAW64823:FAW64824 FAW130359:FAW130360 FAW195895:FAW195896 FAW261431:FAW261432 FAW326967:FAW326968 FAW392503:FAW392504 FAW458039:FAW458040 FAW523575:FAW523576 FAW589111:FAW589112 FAW654647:FAW654648 FAW720183:FAW720184 FAW785719:FAW785720 FAW851255:FAW851256 FAW916791:FAW916792 FAW982327:FAW982328 FKS1:FKS2 FKS64823:FKS64824 FKS130359:FKS130360 FKS195895:FKS195896 FKS261431:FKS261432 FKS326967:FKS326968 FKS392503:FKS392504 FKS458039:FKS458040 FKS523575:FKS523576 FKS589111:FKS589112 FKS654647:FKS654648 FKS720183:FKS720184 FKS785719:FKS785720 FKS851255:FKS851256 FKS916791:FKS916792 FKS982327:FKS982328 FUO1:FUO2 FUO64823:FUO64824 FUO130359:FUO130360 FUO195895:FUO195896 FUO261431:FUO261432 FUO326967:FUO326968 FUO392503:FUO392504 FUO458039:FUO458040 FUO523575:FUO523576 FUO589111:FUO589112 FUO654647:FUO654648 FUO720183:FUO720184 FUO785719:FUO785720 FUO851255:FUO851256 FUO916791:FUO916792 FUO982327:FUO982328 GEK1:GEK2 GEK64823:GEK64824 GEK130359:GEK130360 GEK195895:GEK195896 GEK261431:GEK261432 GEK326967:GEK326968 GEK392503:GEK392504 GEK458039:GEK458040 GEK523575:GEK523576 GEK589111:GEK589112 GEK654647:GEK654648 GEK720183:GEK720184 GEK785719:GEK785720 GEK851255:GEK851256 GEK916791:GEK916792 GEK982327:GEK982328 GOG1:GOG2 GOG64823:GOG64824 GOG130359:GOG130360 GOG195895:GOG195896 GOG261431:GOG261432 GOG326967:GOG326968 GOG392503:GOG392504 GOG458039:GOG458040 GOG523575:GOG523576 GOG589111:GOG589112 GOG654647:GOG654648 GOG720183:GOG720184 GOG785719:GOG785720 GOG851255:GOG851256 GOG916791:GOG916792 GOG982327:GOG982328 GYC1:GYC2 GYC64823:GYC64824 GYC130359:GYC130360 GYC195895:GYC195896 GYC261431:GYC261432 GYC326967:GYC326968 GYC392503:GYC392504 GYC458039:GYC458040 GYC523575:GYC523576 GYC589111:GYC589112 GYC654647:GYC654648 GYC720183:GYC720184 GYC785719:GYC785720 GYC851255:GYC851256 GYC916791:GYC916792 GYC982327:GYC982328 HHY1:HHY2 HHY64823:HHY64824 HHY130359:HHY130360 HHY195895:HHY195896 HHY261431:HHY261432 HHY326967:HHY326968 HHY392503:HHY392504 HHY458039:HHY458040 HHY523575:HHY523576 HHY589111:HHY589112 HHY654647:HHY654648 HHY720183:HHY720184 HHY785719:HHY785720 HHY851255:HHY851256 HHY916791:HHY916792 HHY982327:HHY982328 HRU1:HRU2 HRU64823:HRU64824 HRU130359:HRU130360 HRU195895:HRU195896 HRU261431:HRU261432 HRU326967:HRU326968 HRU392503:HRU392504 HRU458039:HRU458040 HRU523575:HRU523576 HRU589111:HRU589112 HRU654647:HRU654648 HRU720183:HRU720184 HRU785719:HRU785720 HRU851255:HRU851256 HRU916791:HRU916792 HRU982327:HRU982328 IBQ1:IBQ2 IBQ64823:IBQ64824 IBQ130359:IBQ130360 IBQ195895:IBQ195896 IBQ261431:IBQ261432 IBQ326967:IBQ326968 IBQ392503:IBQ392504 IBQ458039:IBQ458040 IBQ523575:IBQ523576 IBQ589111:IBQ589112 IBQ654647:IBQ654648 IBQ720183:IBQ720184 IBQ785719:IBQ785720 IBQ851255:IBQ851256 IBQ916791:IBQ916792 IBQ982327:IBQ982328 ILM1:ILM2 ILM64823:ILM64824 ILM130359:ILM130360 ILM195895:ILM195896 ILM261431:ILM261432 ILM326967:ILM326968 ILM392503:ILM392504 ILM458039:ILM458040 ILM523575:ILM523576 ILM589111:ILM589112 ILM654647:ILM654648 ILM720183:ILM720184 ILM785719:ILM785720 ILM851255:ILM851256 ILM916791:ILM916792 ILM982327:ILM982328 IVI1:IVI2 IVI64823:IVI64824 IVI130359:IVI130360 IVI195895:IVI195896 IVI261431:IVI261432 IVI326967:IVI326968 IVI392503:IVI392504 IVI458039:IVI458040 IVI523575:IVI523576 IVI589111:IVI589112 IVI654647:IVI654648 IVI720183:IVI720184 IVI785719:IVI785720 IVI851255:IVI851256 IVI916791:IVI916792 IVI982327:IVI982328 JFE1:JFE2 JFE64823:JFE64824 JFE130359:JFE130360 JFE195895:JFE195896 JFE261431:JFE261432 JFE326967:JFE326968 JFE392503:JFE392504 JFE458039:JFE458040 JFE523575:JFE523576 JFE589111:JFE589112 JFE654647:JFE654648 JFE720183:JFE720184 JFE785719:JFE785720 JFE851255:JFE851256 JFE916791:JFE916792 JFE982327:JFE982328 JPA1:JPA2 JPA64823:JPA64824 JPA130359:JPA130360 JPA195895:JPA195896 JPA261431:JPA261432 JPA326967:JPA326968 JPA392503:JPA392504 JPA458039:JPA458040 JPA523575:JPA523576 JPA589111:JPA589112 JPA654647:JPA654648 JPA720183:JPA720184 JPA785719:JPA785720 JPA851255:JPA851256 JPA916791:JPA916792 JPA982327:JPA982328 JYW1:JYW2 JYW64823:JYW64824 JYW130359:JYW130360 JYW195895:JYW195896 JYW261431:JYW261432 JYW326967:JYW326968 JYW392503:JYW392504 JYW458039:JYW458040 JYW523575:JYW523576 JYW589111:JYW589112 JYW654647:JYW654648 JYW720183:JYW720184 JYW785719:JYW785720 JYW851255:JYW851256 JYW916791:JYW916792 JYW982327:JYW982328 KIS1:KIS2 KIS64823:KIS64824 KIS130359:KIS130360 KIS195895:KIS195896 KIS261431:KIS261432 KIS326967:KIS326968 KIS392503:KIS392504 KIS458039:KIS458040 KIS523575:KIS523576 KIS589111:KIS589112 KIS654647:KIS654648 KIS720183:KIS720184 KIS785719:KIS785720 KIS851255:KIS851256 KIS916791:KIS916792 KIS982327:KIS982328 KSO1:KSO2 KSO64823:KSO64824 KSO130359:KSO130360 KSO195895:KSO195896 KSO261431:KSO261432 KSO326967:KSO326968 KSO392503:KSO392504 KSO458039:KSO458040 KSO523575:KSO523576 KSO589111:KSO589112 KSO654647:KSO654648 KSO720183:KSO720184 KSO785719:KSO785720 KSO851255:KSO851256 KSO916791:KSO916792 KSO982327:KSO982328 LCK1:LCK2 LCK64823:LCK64824 LCK130359:LCK130360 LCK195895:LCK195896 LCK261431:LCK261432 LCK326967:LCK326968 LCK392503:LCK392504 LCK458039:LCK458040 LCK523575:LCK523576 LCK589111:LCK589112 LCK654647:LCK654648 LCK720183:LCK720184 LCK785719:LCK785720 LCK851255:LCK851256 LCK916791:LCK916792 LCK982327:LCK982328 LMG1:LMG2 LMG64823:LMG64824 LMG130359:LMG130360 LMG195895:LMG195896 LMG261431:LMG261432 LMG326967:LMG326968 LMG392503:LMG392504 LMG458039:LMG458040 LMG523575:LMG523576 LMG589111:LMG589112 LMG654647:LMG654648 LMG720183:LMG720184 LMG785719:LMG785720 LMG851255:LMG851256 LMG916791:LMG916792 LMG982327:LMG982328 LWC1:LWC2 LWC64823:LWC64824 LWC130359:LWC130360 LWC195895:LWC195896 LWC261431:LWC261432 LWC326967:LWC326968 LWC392503:LWC392504 LWC458039:LWC458040 LWC523575:LWC523576 LWC589111:LWC589112 LWC654647:LWC654648 LWC720183:LWC720184 LWC785719:LWC785720 LWC851255:LWC851256 LWC916791:LWC916792 LWC982327:LWC982328 MFY1:MFY2 MFY64823:MFY64824 MFY130359:MFY130360 MFY195895:MFY195896 MFY261431:MFY261432 MFY326967:MFY326968 MFY392503:MFY392504 MFY458039:MFY458040 MFY523575:MFY523576 MFY589111:MFY589112 MFY654647:MFY654648 MFY720183:MFY720184 MFY785719:MFY785720 MFY851255:MFY851256 MFY916791:MFY916792 MFY982327:MFY982328 MPU1:MPU2 MPU64823:MPU64824 MPU130359:MPU130360 MPU195895:MPU195896 MPU261431:MPU261432 MPU326967:MPU326968 MPU392503:MPU392504 MPU458039:MPU458040 MPU523575:MPU523576 MPU589111:MPU589112 MPU654647:MPU654648 MPU720183:MPU720184 MPU785719:MPU785720 MPU851255:MPU851256 MPU916791:MPU916792 MPU982327:MPU982328 MZQ1:MZQ2 MZQ64823:MZQ64824 MZQ130359:MZQ130360 MZQ195895:MZQ195896 MZQ261431:MZQ261432 MZQ326967:MZQ326968 MZQ392503:MZQ392504 MZQ458039:MZQ458040 MZQ523575:MZQ523576 MZQ589111:MZQ589112 MZQ654647:MZQ654648 MZQ720183:MZQ720184 MZQ785719:MZQ785720 MZQ851255:MZQ851256 MZQ916791:MZQ916792 MZQ982327:MZQ982328 NJM1:NJM2 NJM64823:NJM64824 NJM130359:NJM130360 NJM195895:NJM195896 NJM261431:NJM261432 NJM326967:NJM326968 NJM392503:NJM392504 NJM458039:NJM458040 NJM523575:NJM523576 NJM589111:NJM589112 NJM654647:NJM654648 NJM720183:NJM720184 NJM785719:NJM785720 NJM851255:NJM851256 NJM916791:NJM916792 NJM982327:NJM982328 NTI1:NTI2 NTI64823:NTI64824 NTI130359:NTI130360 NTI195895:NTI195896 NTI261431:NTI261432 NTI326967:NTI326968 NTI392503:NTI392504 NTI458039:NTI458040 NTI523575:NTI523576 NTI589111:NTI589112 NTI654647:NTI654648 NTI720183:NTI720184 NTI785719:NTI785720 NTI851255:NTI851256 NTI916791:NTI916792 NTI982327:NTI982328 ODE1:ODE2 ODE64823:ODE64824 ODE130359:ODE130360 ODE195895:ODE195896 ODE261431:ODE261432 ODE326967:ODE326968 ODE392503:ODE392504 ODE458039:ODE458040 ODE523575:ODE523576 ODE589111:ODE589112 ODE654647:ODE654648 ODE720183:ODE720184 ODE785719:ODE785720 ODE851255:ODE851256 ODE916791:ODE916792 ODE982327:ODE982328 ONA1:ONA2 ONA64823:ONA64824 ONA130359:ONA130360 ONA195895:ONA195896 ONA261431:ONA261432 ONA326967:ONA326968 ONA392503:ONA392504 ONA458039:ONA458040 ONA523575:ONA523576 ONA589111:ONA589112 ONA654647:ONA654648 ONA720183:ONA720184 ONA785719:ONA785720 ONA851255:ONA851256 ONA916791:ONA916792 ONA982327:ONA982328 OWW1:OWW2 OWW64823:OWW64824 OWW130359:OWW130360 OWW195895:OWW195896 OWW261431:OWW261432 OWW326967:OWW326968 OWW392503:OWW392504 OWW458039:OWW458040 OWW523575:OWW523576 OWW589111:OWW589112 OWW654647:OWW654648 OWW720183:OWW720184 OWW785719:OWW785720 OWW851255:OWW851256 OWW916791:OWW916792 OWW982327:OWW982328 PGS1:PGS2 PGS64823:PGS64824 PGS130359:PGS130360 PGS195895:PGS195896 PGS261431:PGS261432 PGS326967:PGS326968 PGS392503:PGS392504 PGS458039:PGS458040 PGS523575:PGS523576 PGS589111:PGS589112 PGS654647:PGS654648 PGS720183:PGS720184 PGS785719:PGS785720 PGS851255:PGS851256 PGS916791:PGS916792 PGS982327:PGS982328 PQO1:PQO2 PQO64823:PQO64824 PQO130359:PQO130360 PQO195895:PQO195896 PQO261431:PQO261432 PQO326967:PQO326968 PQO392503:PQO392504 PQO458039:PQO458040 PQO523575:PQO523576 PQO589111:PQO589112 PQO654647:PQO654648 PQO720183:PQO720184 PQO785719:PQO785720 PQO851255:PQO851256 PQO916791:PQO916792 PQO982327:PQO982328 QAK1:QAK2 QAK64823:QAK64824 QAK130359:QAK130360 QAK195895:QAK195896 QAK261431:QAK261432 QAK326967:QAK326968 QAK392503:QAK392504 QAK458039:QAK458040 QAK523575:QAK523576 QAK589111:QAK589112 QAK654647:QAK654648 QAK720183:QAK720184 QAK785719:QAK785720 QAK851255:QAK851256 QAK916791:QAK916792 QAK982327:QAK982328 QKG1:QKG2 QKG64823:QKG64824 QKG130359:QKG130360 QKG195895:QKG195896 QKG261431:QKG261432 QKG326967:QKG326968 QKG392503:QKG392504 QKG458039:QKG458040 QKG523575:QKG523576 QKG589111:QKG589112 QKG654647:QKG654648 QKG720183:QKG720184 QKG785719:QKG785720 QKG851255:QKG851256 QKG916791:QKG916792 QKG982327:QKG982328 QUC1:QUC2 QUC64823:QUC64824 QUC130359:QUC130360 QUC195895:QUC195896 QUC261431:QUC261432 QUC326967:QUC326968 QUC392503:QUC392504 QUC458039:QUC458040 QUC523575:QUC523576 QUC589111:QUC589112 QUC654647:QUC654648 QUC720183:QUC720184 QUC785719:QUC785720 QUC851255:QUC851256 QUC916791:QUC916792 QUC982327:QUC982328 RDY1:RDY2 RDY64823:RDY64824 RDY130359:RDY130360 RDY195895:RDY195896 RDY261431:RDY261432 RDY326967:RDY326968 RDY392503:RDY392504 RDY458039:RDY458040 RDY523575:RDY523576 RDY589111:RDY589112 RDY654647:RDY654648 RDY720183:RDY720184 RDY785719:RDY785720 RDY851255:RDY851256 RDY916791:RDY916792 RDY982327:RDY982328 RNU1:RNU2 RNU64823:RNU64824 RNU130359:RNU130360 RNU195895:RNU195896 RNU261431:RNU261432 RNU326967:RNU326968 RNU392503:RNU392504 RNU458039:RNU458040 RNU523575:RNU523576 RNU589111:RNU589112 RNU654647:RNU654648 RNU720183:RNU720184 RNU785719:RNU785720 RNU851255:RNU851256 RNU916791:RNU916792 RNU982327:RNU982328 RXQ1:RXQ2 RXQ64823:RXQ64824 RXQ130359:RXQ130360 RXQ195895:RXQ195896 RXQ261431:RXQ261432 RXQ326967:RXQ326968 RXQ392503:RXQ392504 RXQ458039:RXQ458040 RXQ523575:RXQ523576 RXQ589111:RXQ589112 RXQ654647:RXQ654648 RXQ720183:RXQ720184 RXQ785719:RXQ785720 RXQ851255:RXQ851256 RXQ916791:RXQ916792 RXQ982327:RXQ982328 SHM1:SHM2 SHM64823:SHM64824 SHM130359:SHM130360 SHM195895:SHM195896 SHM261431:SHM261432 SHM326967:SHM326968 SHM392503:SHM392504 SHM458039:SHM458040 SHM523575:SHM523576 SHM589111:SHM589112 SHM654647:SHM654648 SHM720183:SHM720184 SHM785719:SHM785720 SHM851255:SHM851256 SHM916791:SHM916792 SHM982327:SHM982328 SRI1:SRI2 SRI64823:SRI64824 SRI130359:SRI130360 SRI195895:SRI195896 SRI261431:SRI261432 SRI326967:SRI326968 SRI392503:SRI392504 SRI458039:SRI458040 SRI523575:SRI523576 SRI589111:SRI589112 SRI654647:SRI654648 SRI720183:SRI720184 SRI785719:SRI785720 SRI851255:SRI851256 SRI916791:SRI916792 SRI982327:SRI982328 TBE1:TBE2 TBE64823:TBE64824 TBE130359:TBE130360 TBE195895:TBE195896 TBE261431:TBE261432 TBE326967:TBE326968 TBE392503:TBE392504 TBE458039:TBE458040 TBE523575:TBE523576 TBE589111:TBE589112 TBE654647:TBE654648 TBE720183:TBE720184 TBE785719:TBE785720 TBE851255:TBE851256 TBE916791:TBE916792 TBE982327:TBE982328 TLA1:TLA2 TLA64823:TLA64824 TLA130359:TLA130360 TLA195895:TLA195896 TLA261431:TLA261432 TLA326967:TLA326968 TLA392503:TLA392504 TLA458039:TLA458040 TLA523575:TLA523576 TLA589111:TLA589112 TLA654647:TLA654648 TLA720183:TLA720184 TLA785719:TLA785720 TLA851255:TLA851256 TLA916791:TLA916792 TLA982327:TLA982328 TUW1:TUW2 TUW64823:TUW64824 TUW130359:TUW130360 TUW195895:TUW195896 TUW261431:TUW261432 TUW326967:TUW326968 TUW392503:TUW392504 TUW458039:TUW458040 TUW523575:TUW523576 TUW589111:TUW589112 TUW654647:TUW654648 TUW720183:TUW720184 TUW785719:TUW785720 TUW851255:TUW851256 TUW916791:TUW916792 TUW982327:TUW982328 UES1:UES2 UES64823:UES64824 UES130359:UES130360 UES195895:UES195896 UES261431:UES261432 UES326967:UES326968 UES392503:UES392504 UES458039:UES458040 UES523575:UES523576 UES589111:UES589112 UES654647:UES654648 UES720183:UES720184 UES785719:UES785720 UES851255:UES851256 UES916791:UES916792 UES982327:UES982328 UOO1:UOO2 UOO64823:UOO64824 UOO130359:UOO130360 UOO195895:UOO195896 UOO261431:UOO261432 UOO326967:UOO326968 UOO392503:UOO392504 UOO458039:UOO458040 UOO523575:UOO523576 UOO589111:UOO589112 UOO654647:UOO654648 UOO720183:UOO720184 UOO785719:UOO785720 UOO851255:UOO851256 UOO916791:UOO916792 UOO982327:UOO982328 UYK1:UYK2 UYK64823:UYK64824 UYK130359:UYK130360 UYK195895:UYK195896 UYK261431:UYK261432 UYK326967:UYK326968 UYK392503:UYK392504 UYK458039:UYK458040 UYK523575:UYK523576 UYK589111:UYK589112 UYK654647:UYK654648 UYK720183:UYK720184 UYK785719:UYK785720 UYK851255:UYK851256 UYK916791:UYK916792 UYK982327:UYK982328 VIG1:VIG2 VIG64823:VIG64824 VIG130359:VIG130360 VIG195895:VIG195896 VIG261431:VIG261432 VIG326967:VIG326968 VIG392503:VIG392504 VIG458039:VIG458040 VIG523575:VIG523576 VIG589111:VIG589112 VIG654647:VIG654648 VIG720183:VIG720184 VIG785719:VIG785720 VIG851255:VIG851256 VIG916791:VIG916792 VIG982327:VIG982328 VSC1:VSC2 VSC64823:VSC64824 VSC130359:VSC130360 VSC195895:VSC195896 VSC261431:VSC261432 VSC326967:VSC326968 VSC392503:VSC392504 VSC458039:VSC458040 VSC523575:VSC523576 VSC589111:VSC589112 VSC654647:VSC654648 VSC720183:VSC720184 VSC785719:VSC785720 VSC851255:VSC851256 VSC916791:VSC916792 VSC982327:VSC982328 WBY1:WBY2 WBY64823:WBY64824 WBY130359:WBY130360 WBY195895:WBY195896 WBY261431:WBY261432 WBY326967:WBY326968 WBY392503:WBY392504 WBY458039:WBY458040 WBY523575:WBY523576 WBY589111:WBY589112 WBY654647:WBY654648 WBY720183:WBY720184 WBY785719:WBY785720 WBY851255:WBY851256 WBY916791:WBY916792 WBY982327:WBY982328 WLU1:WLU2 WLU64823:WLU64824 WLU130359:WLU130360 WLU195895:WLU195896 WLU261431:WLU261432 WLU326967:WLU326968 WLU392503:WLU392504 WLU458039:WLU458040 WLU523575:WLU523576 WLU589111:WLU589112 WLU654647:WLU654648 WLU720183:WLU720184 WLU785719:WLU785720 WLU851255:WLU851256 WLU916791:WLU916792 WLU982327:WLU982328 WVQ1:WVQ2 WVQ64823:WVQ64824 WVQ130359:WVQ130360 WVQ195895:WVQ195896 WVQ261431:WVQ261432 WVQ326967:WVQ326968 WVQ392503:WVQ392504 WVQ458039:WVQ458040 WVQ523575:WVQ523576 WVQ589111:WVQ589112 WVQ654647:WVQ654648 WVQ720183:WVQ720184 WVQ785719:WVQ785720 WVQ851255:WVQ851256 WVQ916791:WVQ916792 WVQ982327:WVQ982328">
      <formula1>40980</formula1>
      <formula2>41090</formula2>
    </dataValidation>
    <dataValidation type="date" operator="between" allowBlank="1" showInputMessage="1" showErrorMessage="1" errorTitle="出错警告" error="日期不在有效范围！" promptTitle="输入提示" prompt="格式：yy-mm-dd&#10;日期范围：2012-3-12至2012-6-30" sqref="K64823:K64824 K130359:K130360 K195895:K195896 K261431:K261432 K326967:K326968 K392503:K392504 K458039:K458040 K523575:K523576 K589111:K589112 K654647:K654648 K720183:K720184 K785719:K785720 K851255:K851256 K916791:K916792 K982327:K982328 JF1:JF2 JF64823:JF64824 JF130359:JF130360 JF195895:JF195896 JF261431:JF261432 JF326967:JF326968 JF392503:JF392504 JF458039:JF458040 JF523575:JF523576 JF589111:JF589112 JF654647:JF654648 JF720183:JF720184 JF785719:JF785720 JF851255:JF851256 JF916791:JF916792 JF982327:JF982328 TB1:TB2 TB64823:TB64824 TB130359:TB130360 TB195895:TB195896 TB261431:TB261432 TB326967:TB326968 TB392503:TB392504 TB458039:TB458040 TB523575:TB523576 TB589111:TB589112 TB654647:TB654648 TB720183:TB720184 TB785719:TB785720 TB851255:TB851256 TB916791:TB916792 TB982327:TB982328 ACX1:ACX2 ACX64823:ACX64824 ACX130359:ACX130360 ACX195895:ACX195896 ACX261431:ACX261432 ACX326967:ACX326968 ACX392503:ACX392504 ACX458039:ACX458040 ACX523575:ACX523576 ACX589111:ACX589112 ACX654647:ACX654648 ACX720183:ACX720184 ACX785719:ACX785720 ACX851255:ACX851256 ACX916791:ACX916792 ACX982327:ACX982328 AMT1:AMT2 AMT64823:AMT64824 AMT130359:AMT130360 AMT195895:AMT195896 AMT261431:AMT261432 AMT326967:AMT326968 AMT392503:AMT392504 AMT458039:AMT458040 AMT523575:AMT523576 AMT589111:AMT589112 AMT654647:AMT654648 AMT720183:AMT720184 AMT785719:AMT785720 AMT851255:AMT851256 AMT916791:AMT916792 AMT982327:AMT982328 AWP1:AWP2 AWP64823:AWP64824 AWP130359:AWP130360 AWP195895:AWP195896 AWP261431:AWP261432 AWP326967:AWP326968 AWP392503:AWP392504 AWP458039:AWP458040 AWP523575:AWP523576 AWP589111:AWP589112 AWP654647:AWP654648 AWP720183:AWP720184 AWP785719:AWP785720 AWP851255:AWP851256 AWP916791:AWP916792 AWP982327:AWP982328 BGL1:BGL2 BGL64823:BGL64824 BGL130359:BGL130360 BGL195895:BGL195896 BGL261431:BGL261432 BGL326967:BGL326968 BGL392503:BGL392504 BGL458039:BGL458040 BGL523575:BGL523576 BGL589111:BGL589112 BGL654647:BGL654648 BGL720183:BGL720184 BGL785719:BGL785720 BGL851255:BGL851256 BGL916791:BGL916792 BGL982327:BGL982328 BQH1:BQH2 BQH64823:BQH64824 BQH130359:BQH130360 BQH195895:BQH195896 BQH261431:BQH261432 BQH326967:BQH326968 BQH392503:BQH392504 BQH458039:BQH458040 BQH523575:BQH523576 BQH589111:BQH589112 BQH654647:BQH654648 BQH720183:BQH720184 BQH785719:BQH785720 BQH851255:BQH851256 BQH916791:BQH916792 BQH982327:BQH982328 CAD1:CAD2 CAD64823:CAD64824 CAD130359:CAD130360 CAD195895:CAD195896 CAD261431:CAD261432 CAD326967:CAD326968 CAD392503:CAD392504 CAD458039:CAD458040 CAD523575:CAD523576 CAD589111:CAD589112 CAD654647:CAD654648 CAD720183:CAD720184 CAD785719:CAD785720 CAD851255:CAD851256 CAD916791:CAD916792 CAD982327:CAD982328 CJZ1:CJZ2 CJZ64823:CJZ64824 CJZ130359:CJZ130360 CJZ195895:CJZ195896 CJZ261431:CJZ261432 CJZ326967:CJZ326968 CJZ392503:CJZ392504 CJZ458039:CJZ458040 CJZ523575:CJZ523576 CJZ589111:CJZ589112 CJZ654647:CJZ654648 CJZ720183:CJZ720184 CJZ785719:CJZ785720 CJZ851255:CJZ851256 CJZ916791:CJZ916792 CJZ982327:CJZ982328 CTV1:CTV2 CTV64823:CTV64824 CTV130359:CTV130360 CTV195895:CTV195896 CTV261431:CTV261432 CTV326967:CTV326968 CTV392503:CTV392504 CTV458039:CTV458040 CTV523575:CTV523576 CTV589111:CTV589112 CTV654647:CTV654648 CTV720183:CTV720184 CTV785719:CTV785720 CTV851255:CTV851256 CTV916791:CTV916792 CTV982327:CTV982328 DDR1:DDR2 DDR64823:DDR64824 DDR130359:DDR130360 DDR195895:DDR195896 DDR261431:DDR261432 DDR326967:DDR326968 DDR392503:DDR392504 DDR458039:DDR458040 DDR523575:DDR523576 DDR589111:DDR589112 DDR654647:DDR654648 DDR720183:DDR720184 DDR785719:DDR785720 DDR851255:DDR851256 DDR916791:DDR916792 DDR982327:DDR982328 DNN1:DNN2 DNN64823:DNN64824 DNN130359:DNN130360 DNN195895:DNN195896 DNN261431:DNN261432 DNN326967:DNN326968 DNN392503:DNN392504 DNN458039:DNN458040 DNN523575:DNN523576 DNN589111:DNN589112 DNN654647:DNN654648 DNN720183:DNN720184 DNN785719:DNN785720 DNN851255:DNN851256 DNN916791:DNN916792 DNN982327:DNN982328 DXJ1:DXJ2 DXJ64823:DXJ64824 DXJ130359:DXJ130360 DXJ195895:DXJ195896 DXJ261431:DXJ261432 DXJ326967:DXJ326968 DXJ392503:DXJ392504 DXJ458039:DXJ458040 DXJ523575:DXJ523576 DXJ589111:DXJ589112 DXJ654647:DXJ654648 DXJ720183:DXJ720184 DXJ785719:DXJ785720 DXJ851255:DXJ851256 DXJ916791:DXJ916792 DXJ982327:DXJ982328 EHF1:EHF2 EHF64823:EHF64824 EHF130359:EHF130360 EHF195895:EHF195896 EHF261431:EHF261432 EHF326967:EHF326968 EHF392503:EHF392504 EHF458039:EHF458040 EHF523575:EHF523576 EHF589111:EHF589112 EHF654647:EHF654648 EHF720183:EHF720184 EHF785719:EHF785720 EHF851255:EHF851256 EHF916791:EHF916792 EHF982327:EHF982328 ERB1:ERB2 ERB64823:ERB64824 ERB130359:ERB130360 ERB195895:ERB195896 ERB261431:ERB261432 ERB326967:ERB326968 ERB392503:ERB392504 ERB458039:ERB458040 ERB523575:ERB523576 ERB589111:ERB589112 ERB654647:ERB654648 ERB720183:ERB720184 ERB785719:ERB785720 ERB851255:ERB851256 ERB916791:ERB916792 ERB982327:ERB982328 FAX1:FAX2 FAX64823:FAX64824 FAX130359:FAX130360 FAX195895:FAX195896 FAX261431:FAX261432 FAX326967:FAX326968 FAX392503:FAX392504 FAX458039:FAX458040 FAX523575:FAX523576 FAX589111:FAX589112 FAX654647:FAX654648 FAX720183:FAX720184 FAX785719:FAX785720 FAX851255:FAX851256 FAX916791:FAX916792 FAX982327:FAX982328 FKT1:FKT2 FKT64823:FKT64824 FKT130359:FKT130360 FKT195895:FKT195896 FKT261431:FKT261432 FKT326967:FKT326968 FKT392503:FKT392504 FKT458039:FKT458040 FKT523575:FKT523576 FKT589111:FKT589112 FKT654647:FKT654648 FKT720183:FKT720184 FKT785719:FKT785720 FKT851255:FKT851256 FKT916791:FKT916792 FKT982327:FKT982328 FUP1:FUP2 FUP64823:FUP64824 FUP130359:FUP130360 FUP195895:FUP195896 FUP261431:FUP261432 FUP326967:FUP326968 FUP392503:FUP392504 FUP458039:FUP458040 FUP523575:FUP523576 FUP589111:FUP589112 FUP654647:FUP654648 FUP720183:FUP720184 FUP785719:FUP785720 FUP851255:FUP851256 FUP916791:FUP916792 FUP982327:FUP982328 GEL1:GEL2 GEL64823:GEL64824 GEL130359:GEL130360 GEL195895:GEL195896 GEL261431:GEL261432 GEL326967:GEL326968 GEL392503:GEL392504 GEL458039:GEL458040 GEL523575:GEL523576 GEL589111:GEL589112 GEL654647:GEL654648 GEL720183:GEL720184 GEL785719:GEL785720 GEL851255:GEL851256 GEL916791:GEL916792 GEL982327:GEL982328 GOH1:GOH2 GOH64823:GOH64824 GOH130359:GOH130360 GOH195895:GOH195896 GOH261431:GOH261432 GOH326967:GOH326968 GOH392503:GOH392504 GOH458039:GOH458040 GOH523575:GOH523576 GOH589111:GOH589112 GOH654647:GOH654648 GOH720183:GOH720184 GOH785719:GOH785720 GOH851255:GOH851256 GOH916791:GOH916792 GOH982327:GOH982328 GYD1:GYD2 GYD64823:GYD64824 GYD130359:GYD130360 GYD195895:GYD195896 GYD261431:GYD261432 GYD326967:GYD326968 GYD392503:GYD392504 GYD458039:GYD458040 GYD523575:GYD523576 GYD589111:GYD589112 GYD654647:GYD654648 GYD720183:GYD720184 GYD785719:GYD785720 GYD851255:GYD851256 GYD916791:GYD916792 GYD982327:GYD982328 HHZ1:HHZ2 HHZ64823:HHZ64824 HHZ130359:HHZ130360 HHZ195895:HHZ195896 HHZ261431:HHZ261432 HHZ326967:HHZ326968 HHZ392503:HHZ392504 HHZ458039:HHZ458040 HHZ523575:HHZ523576 HHZ589111:HHZ589112 HHZ654647:HHZ654648 HHZ720183:HHZ720184 HHZ785719:HHZ785720 HHZ851255:HHZ851256 HHZ916791:HHZ916792 HHZ982327:HHZ982328 HRV1:HRV2 HRV64823:HRV64824 HRV130359:HRV130360 HRV195895:HRV195896 HRV261431:HRV261432 HRV326967:HRV326968 HRV392503:HRV392504 HRV458039:HRV458040 HRV523575:HRV523576 HRV589111:HRV589112 HRV654647:HRV654648 HRV720183:HRV720184 HRV785719:HRV785720 HRV851255:HRV851256 HRV916791:HRV916792 HRV982327:HRV982328 IBR1:IBR2 IBR64823:IBR64824 IBR130359:IBR130360 IBR195895:IBR195896 IBR261431:IBR261432 IBR326967:IBR326968 IBR392503:IBR392504 IBR458039:IBR458040 IBR523575:IBR523576 IBR589111:IBR589112 IBR654647:IBR654648 IBR720183:IBR720184 IBR785719:IBR785720 IBR851255:IBR851256 IBR916791:IBR916792 IBR982327:IBR982328 ILN1:ILN2 ILN64823:ILN64824 ILN130359:ILN130360 ILN195895:ILN195896 ILN261431:ILN261432 ILN326967:ILN326968 ILN392503:ILN392504 ILN458039:ILN458040 ILN523575:ILN523576 ILN589111:ILN589112 ILN654647:ILN654648 ILN720183:ILN720184 ILN785719:ILN785720 ILN851255:ILN851256 ILN916791:ILN916792 ILN982327:ILN982328 IVJ1:IVJ2 IVJ64823:IVJ64824 IVJ130359:IVJ130360 IVJ195895:IVJ195896 IVJ261431:IVJ261432 IVJ326967:IVJ326968 IVJ392503:IVJ392504 IVJ458039:IVJ458040 IVJ523575:IVJ523576 IVJ589111:IVJ589112 IVJ654647:IVJ654648 IVJ720183:IVJ720184 IVJ785719:IVJ785720 IVJ851255:IVJ851256 IVJ916791:IVJ916792 IVJ982327:IVJ982328 JFF1:JFF2 JFF64823:JFF64824 JFF130359:JFF130360 JFF195895:JFF195896 JFF261431:JFF261432 JFF326967:JFF326968 JFF392503:JFF392504 JFF458039:JFF458040 JFF523575:JFF523576 JFF589111:JFF589112 JFF654647:JFF654648 JFF720183:JFF720184 JFF785719:JFF785720 JFF851255:JFF851256 JFF916791:JFF916792 JFF982327:JFF982328 JPB1:JPB2 JPB64823:JPB64824 JPB130359:JPB130360 JPB195895:JPB195896 JPB261431:JPB261432 JPB326967:JPB326968 JPB392503:JPB392504 JPB458039:JPB458040 JPB523575:JPB523576 JPB589111:JPB589112 JPB654647:JPB654648 JPB720183:JPB720184 JPB785719:JPB785720 JPB851255:JPB851256 JPB916791:JPB916792 JPB982327:JPB982328 JYX1:JYX2 JYX64823:JYX64824 JYX130359:JYX130360 JYX195895:JYX195896 JYX261431:JYX261432 JYX326967:JYX326968 JYX392503:JYX392504 JYX458039:JYX458040 JYX523575:JYX523576 JYX589111:JYX589112 JYX654647:JYX654648 JYX720183:JYX720184 JYX785719:JYX785720 JYX851255:JYX851256 JYX916791:JYX916792 JYX982327:JYX982328 KIT1:KIT2 KIT64823:KIT64824 KIT130359:KIT130360 KIT195895:KIT195896 KIT261431:KIT261432 KIT326967:KIT326968 KIT392503:KIT392504 KIT458039:KIT458040 KIT523575:KIT523576 KIT589111:KIT589112 KIT654647:KIT654648 KIT720183:KIT720184 KIT785719:KIT785720 KIT851255:KIT851256 KIT916791:KIT916792 KIT982327:KIT982328 KSP1:KSP2 KSP64823:KSP64824 KSP130359:KSP130360 KSP195895:KSP195896 KSP261431:KSP261432 KSP326967:KSP326968 KSP392503:KSP392504 KSP458039:KSP458040 KSP523575:KSP523576 KSP589111:KSP589112 KSP654647:KSP654648 KSP720183:KSP720184 KSP785719:KSP785720 KSP851255:KSP851256 KSP916791:KSP916792 KSP982327:KSP982328 LCL1:LCL2 LCL64823:LCL64824 LCL130359:LCL130360 LCL195895:LCL195896 LCL261431:LCL261432 LCL326967:LCL326968 LCL392503:LCL392504 LCL458039:LCL458040 LCL523575:LCL523576 LCL589111:LCL589112 LCL654647:LCL654648 LCL720183:LCL720184 LCL785719:LCL785720 LCL851255:LCL851256 LCL916791:LCL916792 LCL982327:LCL982328 LMH1:LMH2 LMH64823:LMH64824 LMH130359:LMH130360 LMH195895:LMH195896 LMH261431:LMH261432 LMH326967:LMH326968 LMH392503:LMH392504 LMH458039:LMH458040 LMH523575:LMH523576 LMH589111:LMH589112 LMH654647:LMH654648 LMH720183:LMH720184 LMH785719:LMH785720 LMH851255:LMH851256 LMH916791:LMH916792 LMH982327:LMH982328 LWD1:LWD2 LWD64823:LWD64824 LWD130359:LWD130360 LWD195895:LWD195896 LWD261431:LWD261432 LWD326967:LWD326968 LWD392503:LWD392504 LWD458039:LWD458040 LWD523575:LWD523576 LWD589111:LWD589112 LWD654647:LWD654648 LWD720183:LWD720184 LWD785719:LWD785720 LWD851255:LWD851256 LWD916791:LWD916792 LWD982327:LWD982328 MFZ1:MFZ2 MFZ64823:MFZ64824 MFZ130359:MFZ130360 MFZ195895:MFZ195896 MFZ261431:MFZ261432 MFZ326967:MFZ326968 MFZ392503:MFZ392504 MFZ458039:MFZ458040 MFZ523575:MFZ523576 MFZ589111:MFZ589112 MFZ654647:MFZ654648 MFZ720183:MFZ720184 MFZ785719:MFZ785720 MFZ851255:MFZ851256 MFZ916791:MFZ916792 MFZ982327:MFZ982328 MPV1:MPV2 MPV64823:MPV64824 MPV130359:MPV130360 MPV195895:MPV195896 MPV261431:MPV261432 MPV326967:MPV326968 MPV392503:MPV392504 MPV458039:MPV458040 MPV523575:MPV523576 MPV589111:MPV589112 MPV654647:MPV654648 MPV720183:MPV720184 MPV785719:MPV785720 MPV851255:MPV851256 MPV916791:MPV916792 MPV982327:MPV982328 MZR1:MZR2 MZR64823:MZR64824 MZR130359:MZR130360 MZR195895:MZR195896 MZR261431:MZR261432 MZR326967:MZR326968 MZR392503:MZR392504 MZR458039:MZR458040 MZR523575:MZR523576 MZR589111:MZR589112 MZR654647:MZR654648 MZR720183:MZR720184 MZR785719:MZR785720 MZR851255:MZR851256 MZR916791:MZR916792 MZR982327:MZR982328 NJN1:NJN2 NJN64823:NJN64824 NJN130359:NJN130360 NJN195895:NJN195896 NJN261431:NJN261432 NJN326967:NJN326968 NJN392503:NJN392504 NJN458039:NJN458040 NJN523575:NJN523576 NJN589111:NJN589112 NJN654647:NJN654648 NJN720183:NJN720184 NJN785719:NJN785720 NJN851255:NJN851256 NJN916791:NJN916792 NJN982327:NJN982328 NTJ1:NTJ2 NTJ64823:NTJ64824 NTJ130359:NTJ130360 NTJ195895:NTJ195896 NTJ261431:NTJ261432 NTJ326967:NTJ326968 NTJ392503:NTJ392504 NTJ458039:NTJ458040 NTJ523575:NTJ523576 NTJ589111:NTJ589112 NTJ654647:NTJ654648 NTJ720183:NTJ720184 NTJ785719:NTJ785720 NTJ851255:NTJ851256 NTJ916791:NTJ916792 NTJ982327:NTJ982328 ODF1:ODF2 ODF64823:ODF64824 ODF130359:ODF130360 ODF195895:ODF195896 ODF261431:ODF261432 ODF326967:ODF326968 ODF392503:ODF392504 ODF458039:ODF458040 ODF523575:ODF523576 ODF589111:ODF589112 ODF654647:ODF654648 ODF720183:ODF720184 ODF785719:ODF785720 ODF851255:ODF851256 ODF916791:ODF916792 ODF982327:ODF982328 ONB1:ONB2 ONB64823:ONB64824 ONB130359:ONB130360 ONB195895:ONB195896 ONB261431:ONB261432 ONB326967:ONB326968 ONB392503:ONB392504 ONB458039:ONB458040 ONB523575:ONB523576 ONB589111:ONB589112 ONB654647:ONB654648 ONB720183:ONB720184 ONB785719:ONB785720 ONB851255:ONB851256 ONB916791:ONB916792 ONB982327:ONB982328 OWX1:OWX2 OWX64823:OWX64824 OWX130359:OWX130360 OWX195895:OWX195896 OWX261431:OWX261432 OWX326967:OWX326968 OWX392503:OWX392504 OWX458039:OWX458040 OWX523575:OWX523576 OWX589111:OWX589112 OWX654647:OWX654648 OWX720183:OWX720184 OWX785719:OWX785720 OWX851255:OWX851256 OWX916791:OWX916792 OWX982327:OWX982328 PGT1:PGT2 PGT64823:PGT64824 PGT130359:PGT130360 PGT195895:PGT195896 PGT261431:PGT261432 PGT326967:PGT326968 PGT392503:PGT392504 PGT458039:PGT458040 PGT523575:PGT523576 PGT589111:PGT589112 PGT654647:PGT654648 PGT720183:PGT720184 PGT785719:PGT785720 PGT851255:PGT851256 PGT916791:PGT916792 PGT982327:PGT982328 PQP1:PQP2 PQP64823:PQP64824 PQP130359:PQP130360 PQP195895:PQP195896 PQP261431:PQP261432 PQP326967:PQP326968 PQP392503:PQP392504 PQP458039:PQP458040 PQP523575:PQP523576 PQP589111:PQP589112 PQP654647:PQP654648 PQP720183:PQP720184 PQP785719:PQP785720 PQP851255:PQP851256 PQP916791:PQP916792 PQP982327:PQP982328 QAL1:QAL2 QAL64823:QAL64824 QAL130359:QAL130360 QAL195895:QAL195896 QAL261431:QAL261432 QAL326967:QAL326968 QAL392503:QAL392504 QAL458039:QAL458040 QAL523575:QAL523576 QAL589111:QAL589112 QAL654647:QAL654648 QAL720183:QAL720184 QAL785719:QAL785720 QAL851255:QAL851256 QAL916791:QAL916792 QAL982327:QAL982328 QKH1:QKH2 QKH64823:QKH64824 QKH130359:QKH130360 QKH195895:QKH195896 QKH261431:QKH261432 QKH326967:QKH326968 QKH392503:QKH392504 QKH458039:QKH458040 QKH523575:QKH523576 QKH589111:QKH589112 QKH654647:QKH654648 QKH720183:QKH720184 QKH785719:QKH785720 QKH851255:QKH851256 QKH916791:QKH916792 QKH982327:QKH982328 QUD1:QUD2 QUD64823:QUD64824 QUD130359:QUD130360 QUD195895:QUD195896 QUD261431:QUD261432 QUD326967:QUD326968 QUD392503:QUD392504 QUD458039:QUD458040 QUD523575:QUD523576 QUD589111:QUD589112 QUD654647:QUD654648 QUD720183:QUD720184 QUD785719:QUD785720 QUD851255:QUD851256 QUD916791:QUD916792 QUD982327:QUD982328 RDZ1:RDZ2 RDZ64823:RDZ64824 RDZ130359:RDZ130360 RDZ195895:RDZ195896 RDZ261431:RDZ261432 RDZ326967:RDZ326968 RDZ392503:RDZ392504 RDZ458039:RDZ458040 RDZ523575:RDZ523576 RDZ589111:RDZ589112 RDZ654647:RDZ654648 RDZ720183:RDZ720184 RDZ785719:RDZ785720 RDZ851255:RDZ851256 RDZ916791:RDZ916792 RDZ982327:RDZ982328 RNV1:RNV2 RNV64823:RNV64824 RNV130359:RNV130360 RNV195895:RNV195896 RNV261431:RNV261432 RNV326967:RNV326968 RNV392503:RNV392504 RNV458039:RNV458040 RNV523575:RNV523576 RNV589111:RNV589112 RNV654647:RNV654648 RNV720183:RNV720184 RNV785719:RNV785720 RNV851255:RNV851256 RNV916791:RNV916792 RNV982327:RNV982328 RXR1:RXR2 RXR64823:RXR64824 RXR130359:RXR130360 RXR195895:RXR195896 RXR261431:RXR261432 RXR326967:RXR326968 RXR392503:RXR392504 RXR458039:RXR458040 RXR523575:RXR523576 RXR589111:RXR589112 RXR654647:RXR654648 RXR720183:RXR720184 RXR785719:RXR785720 RXR851255:RXR851256 RXR916791:RXR916792 RXR982327:RXR982328 SHN1:SHN2 SHN64823:SHN64824 SHN130359:SHN130360 SHN195895:SHN195896 SHN261431:SHN261432 SHN326967:SHN326968 SHN392503:SHN392504 SHN458039:SHN458040 SHN523575:SHN523576 SHN589111:SHN589112 SHN654647:SHN654648 SHN720183:SHN720184 SHN785719:SHN785720 SHN851255:SHN851256 SHN916791:SHN916792 SHN982327:SHN982328 SRJ1:SRJ2 SRJ64823:SRJ64824 SRJ130359:SRJ130360 SRJ195895:SRJ195896 SRJ261431:SRJ261432 SRJ326967:SRJ326968 SRJ392503:SRJ392504 SRJ458039:SRJ458040 SRJ523575:SRJ523576 SRJ589111:SRJ589112 SRJ654647:SRJ654648 SRJ720183:SRJ720184 SRJ785719:SRJ785720 SRJ851255:SRJ851256 SRJ916791:SRJ916792 SRJ982327:SRJ982328 TBF1:TBF2 TBF64823:TBF64824 TBF130359:TBF130360 TBF195895:TBF195896 TBF261431:TBF261432 TBF326967:TBF326968 TBF392503:TBF392504 TBF458039:TBF458040 TBF523575:TBF523576 TBF589111:TBF589112 TBF654647:TBF654648 TBF720183:TBF720184 TBF785719:TBF785720 TBF851255:TBF851256 TBF916791:TBF916792 TBF982327:TBF982328 TLB1:TLB2 TLB64823:TLB64824 TLB130359:TLB130360 TLB195895:TLB195896 TLB261431:TLB261432 TLB326967:TLB326968 TLB392503:TLB392504 TLB458039:TLB458040 TLB523575:TLB523576 TLB589111:TLB589112 TLB654647:TLB654648 TLB720183:TLB720184 TLB785719:TLB785720 TLB851255:TLB851256 TLB916791:TLB916792 TLB982327:TLB982328 TUX1:TUX2 TUX64823:TUX64824 TUX130359:TUX130360 TUX195895:TUX195896 TUX261431:TUX261432 TUX326967:TUX326968 TUX392503:TUX392504 TUX458039:TUX458040 TUX523575:TUX523576 TUX589111:TUX589112 TUX654647:TUX654648 TUX720183:TUX720184 TUX785719:TUX785720 TUX851255:TUX851256 TUX916791:TUX916792 TUX982327:TUX982328 UET1:UET2 UET64823:UET64824 UET130359:UET130360 UET195895:UET195896 UET261431:UET261432 UET326967:UET326968 UET392503:UET392504 UET458039:UET458040 UET523575:UET523576 UET589111:UET589112 UET654647:UET654648 UET720183:UET720184 UET785719:UET785720 UET851255:UET851256 UET916791:UET916792 UET982327:UET982328 UOP1:UOP2 UOP64823:UOP64824 UOP130359:UOP130360 UOP195895:UOP195896 UOP261431:UOP261432 UOP326967:UOP326968 UOP392503:UOP392504 UOP458039:UOP458040 UOP523575:UOP523576 UOP589111:UOP589112 UOP654647:UOP654648 UOP720183:UOP720184 UOP785719:UOP785720 UOP851255:UOP851256 UOP916791:UOP916792 UOP982327:UOP982328 UYL1:UYL2 UYL64823:UYL64824 UYL130359:UYL130360 UYL195895:UYL195896 UYL261431:UYL261432 UYL326967:UYL326968 UYL392503:UYL392504 UYL458039:UYL458040 UYL523575:UYL523576 UYL589111:UYL589112 UYL654647:UYL654648 UYL720183:UYL720184 UYL785719:UYL785720 UYL851255:UYL851256 UYL916791:UYL916792 UYL982327:UYL982328 VIH1:VIH2 VIH64823:VIH64824 VIH130359:VIH130360 VIH195895:VIH195896 VIH261431:VIH261432 VIH326967:VIH326968 VIH392503:VIH392504 VIH458039:VIH458040 VIH523575:VIH523576 VIH589111:VIH589112 VIH654647:VIH654648 VIH720183:VIH720184 VIH785719:VIH785720 VIH851255:VIH851256 VIH916791:VIH916792 VIH982327:VIH982328 VSD1:VSD2 VSD64823:VSD64824 VSD130359:VSD130360 VSD195895:VSD195896 VSD261431:VSD261432 VSD326967:VSD326968 VSD392503:VSD392504 VSD458039:VSD458040 VSD523575:VSD523576 VSD589111:VSD589112 VSD654647:VSD654648 VSD720183:VSD720184 VSD785719:VSD785720 VSD851255:VSD851256 VSD916791:VSD916792 VSD982327:VSD982328 WBZ1:WBZ2 WBZ64823:WBZ64824 WBZ130359:WBZ130360 WBZ195895:WBZ195896 WBZ261431:WBZ261432 WBZ326967:WBZ326968 WBZ392503:WBZ392504 WBZ458039:WBZ458040 WBZ523575:WBZ523576 WBZ589111:WBZ589112 WBZ654647:WBZ654648 WBZ720183:WBZ720184 WBZ785719:WBZ785720 WBZ851255:WBZ851256 WBZ916791:WBZ916792 WBZ982327:WBZ982328 WLV1:WLV2 WLV64823:WLV64824 WLV130359:WLV130360 WLV195895:WLV195896 WLV261431:WLV261432 WLV326967:WLV326968 WLV392503:WLV392504 WLV458039:WLV458040 WLV523575:WLV523576 WLV589111:WLV589112 WLV654647:WLV654648 WLV720183:WLV720184 WLV785719:WLV785720 WLV851255:WLV851256 WLV916791:WLV916792 WLV982327:WLV982328 WVR1:WVR2 WVR64823:WVR64824 WVR130359:WVR130360 WVR195895:WVR195896 WVR261431:WVR261432 WVR326967:WVR326968 WVR392503:WVR392504 WVR458039:WVR458040 WVR523575:WVR523576 WVR589111:WVR589112 WVR654647:WVR654648 WVR720183:WVR720184 WVR785719:WVR785720 WVR851255:WVR851256 WVR916791:WVR916792 WVR982327:WVR982328">
      <formula1>40980</formula1>
      <formula2>41090</formula2>
    </dataValidation>
    <dataValidation type="date" operator="between" allowBlank="1" showInputMessage="1" showErrorMessage="1" sqref="IZ64826:IZ64852 IZ64959:IZ64985 IZ65092:IZ65118 IZ130362:IZ130388 IZ130495:IZ130521 IZ130628:IZ130654 IZ195898:IZ195924 IZ196031:IZ196057 IZ196164:IZ196190 IZ261434:IZ261460 IZ261567:IZ261593 IZ261700:IZ261726 IZ326970:IZ326996 IZ327103:IZ327129 IZ327236:IZ327262 IZ392506:IZ392532 IZ392639:IZ392665 IZ392772:IZ392798 IZ458042:IZ458068 IZ458175:IZ458201 IZ458308:IZ458334 IZ523578:IZ523604 IZ523711:IZ523737 IZ523844:IZ523870 IZ589114:IZ589140 IZ589247:IZ589273 IZ589380:IZ589406 IZ654650:IZ654676 IZ654783:IZ654809 IZ654916:IZ654942 IZ720186:IZ720212 IZ720319:IZ720345 IZ720452:IZ720478 IZ785722:IZ785748 IZ785855:IZ785881 IZ785988:IZ786014 IZ851258:IZ851284 IZ851391:IZ851417 IZ851524:IZ851550 IZ916794:IZ916820 IZ916927:IZ916953 IZ917060:IZ917086 IZ982330:IZ982356 IZ982463:IZ982489 IZ982596:IZ982622 SV64826:SV64852 SV64959:SV64985 SV65092:SV65118 SV130362:SV130388 SV130495:SV130521 SV130628:SV130654 SV195898:SV195924 SV196031:SV196057 SV196164:SV196190 SV261434:SV261460 SV261567:SV261593 SV261700:SV261726 SV326970:SV326996 SV327103:SV327129 SV327236:SV327262 SV392506:SV392532 SV392639:SV392665 SV392772:SV392798 SV458042:SV458068 SV458175:SV458201 SV458308:SV458334 SV523578:SV523604 SV523711:SV523737 SV523844:SV523870 SV589114:SV589140 SV589247:SV589273 SV589380:SV589406 SV654650:SV654676 SV654783:SV654809 SV654916:SV654942 SV720186:SV720212 SV720319:SV720345 SV720452:SV720478 SV785722:SV785748 SV785855:SV785881 SV785988:SV786014 SV851258:SV851284 SV851391:SV851417 SV851524:SV851550 SV916794:SV916820 SV916927:SV916953 SV917060:SV917086 SV982330:SV982356 SV982463:SV982489 SV982596:SV982622 ACR64826:ACR64852 ACR64959:ACR64985 ACR65092:ACR65118 ACR130362:ACR130388 ACR130495:ACR130521 ACR130628:ACR130654 ACR195898:ACR195924 ACR196031:ACR196057 ACR196164:ACR196190 ACR261434:ACR261460 ACR261567:ACR261593 ACR261700:ACR261726 ACR326970:ACR326996 ACR327103:ACR327129 ACR327236:ACR327262 ACR392506:ACR392532 ACR392639:ACR392665 ACR392772:ACR392798 ACR458042:ACR458068 ACR458175:ACR458201 ACR458308:ACR458334 ACR523578:ACR523604 ACR523711:ACR523737 ACR523844:ACR523870 ACR589114:ACR589140 ACR589247:ACR589273 ACR589380:ACR589406 ACR654650:ACR654676 ACR654783:ACR654809 ACR654916:ACR654942 ACR720186:ACR720212 ACR720319:ACR720345 ACR720452:ACR720478 ACR785722:ACR785748 ACR785855:ACR785881 ACR785988:ACR786014 ACR851258:ACR851284 ACR851391:ACR851417 ACR851524:ACR851550 ACR916794:ACR916820 ACR916927:ACR916953 ACR917060:ACR917086 ACR982330:ACR982356 ACR982463:ACR982489 ACR982596:ACR982622 AMN64826:AMN64852 AMN64959:AMN64985 AMN65092:AMN65118 AMN130362:AMN130388 AMN130495:AMN130521 AMN130628:AMN130654 AMN195898:AMN195924 AMN196031:AMN196057 AMN196164:AMN196190 AMN261434:AMN261460 AMN261567:AMN261593 AMN261700:AMN261726 AMN326970:AMN326996 AMN327103:AMN327129 AMN327236:AMN327262 AMN392506:AMN392532 AMN392639:AMN392665 AMN392772:AMN392798 AMN458042:AMN458068 AMN458175:AMN458201 AMN458308:AMN458334 AMN523578:AMN523604 AMN523711:AMN523737 AMN523844:AMN523870 AMN589114:AMN589140 AMN589247:AMN589273 AMN589380:AMN589406 AMN654650:AMN654676 AMN654783:AMN654809 AMN654916:AMN654942 AMN720186:AMN720212 AMN720319:AMN720345 AMN720452:AMN720478 AMN785722:AMN785748 AMN785855:AMN785881 AMN785988:AMN786014 AMN851258:AMN851284 AMN851391:AMN851417 AMN851524:AMN851550 AMN916794:AMN916820 AMN916927:AMN916953 AMN917060:AMN917086 AMN982330:AMN982356 AMN982463:AMN982489 AMN982596:AMN982622 AWJ64826:AWJ64852 AWJ64959:AWJ64985 AWJ65092:AWJ65118 AWJ130362:AWJ130388 AWJ130495:AWJ130521 AWJ130628:AWJ130654 AWJ195898:AWJ195924 AWJ196031:AWJ196057 AWJ196164:AWJ196190 AWJ261434:AWJ261460 AWJ261567:AWJ261593 AWJ261700:AWJ261726 AWJ326970:AWJ326996 AWJ327103:AWJ327129 AWJ327236:AWJ327262 AWJ392506:AWJ392532 AWJ392639:AWJ392665 AWJ392772:AWJ392798 AWJ458042:AWJ458068 AWJ458175:AWJ458201 AWJ458308:AWJ458334 AWJ523578:AWJ523604 AWJ523711:AWJ523737 AWJ523844:AWJ523870 AWJ589114:AWJ589140 AWJ589247:AWJ589273 AWJ589380:AWJ589406 AWJ654650:AWJ654676 AWJ654783:AWJ654809 AWJ654916:AWJ654942 AWJ720186:AWJ720212 AWJ720319:AWJ720345 AWJ720452:AWJ720478 AWJ785722:AWJ785748 AWJ785855:AWJ785881 AWJ785988:AWJ786014 AWJ851258:AWJ851284 AWJ851391:AWJ851417 AWJ851524:AWJ851550 AWJ916794:AWJ916820 AWJ916927:AWJ916953 AWJ917060:AWJ917086 AWJ982330:AWJ982356 AWJ982463:AWJ982489 AWJ982596:AWJ982622 BGF64826:BGF64852 BGF64959:BGF64985 BGF65092:BGF65118 BGF130362:BGF130388 BGF130495:BGF130521 BGF130628:BGF130654 BGF195898:BGF195924 BGF196031:BGF196057 BGF196164:BGF196190 BGF261434:BGF261460 BGF261567:BGF261593 BGF261700:BGF261726 BGF326970:BGF326996 BGF327103:BGF327129 BGF327236:BGF327262 BGF392506:BGF392532 BGF392639:BGF392665 BGF392772:BGF392798 BGF458042:BGF458068 BGF458175:BGF458201 BGF458308:BGF458334 BGF523578:BGF523604 BGF523711:BGF523737 BGF523844:BGF523870 BGF589114:BGF589140 BGF589247:BGF589273 BGF589380:BGF589406 BGF654650:BGF654676 BGF654783:BGF654809 BGF654916:BGF654942 BGF720186:BGF720212 BGF720319:BGF720345 BGF720452:BGF720478 BGF785722:BGF785748 BGF785855:BGF785881 BGF785988:BGF786014 BGF851258:BGF851284 BGF851391:BGF851417 BGF851524:BGF851550 BGF916794:BGF916820 BGF916927:BGF916953 BGF917060:BGF917086 BGF982330:BGF982356 BGF982463:BGF982489 BGF982596:BGF982622 BQB64826:BQB64852 BQB64959:BQB64985 BQB65092:BQB65118 BQB130362:BQB130388 BQB130495:BQB130521 BQB130628:BQB130654 BQB195898:BQB195924 BQB196031:BQB196057 BQB196164:BQB196190 BQB261434:BQB261460 BQB261567:BQB261593 BQB261700:BQB261726 BQB326970:BQB326996 BQB327103:BQB327129 BQB327236:BQB327262 BQB392506:BQB392532 BQB392639:BQB392665 BQB392772:BQB392798 BQB458042:BQB458068 BQB458175:BQB458201 BQB458308:BQB458334 BQB523578:BQB523604 BQB523711:BQB523737 BQB523844:BQB523870 BQB589114:BQB589140 BQB589247:BQB589273 BQB589380:BQB589406 BQB654650:BQB654676 BQB654783:BQB654809 BQB654916:BQB654942 BQB720186:BQB720212 BQB720319:BQB720345 BQB720452:BQB720478 BQB785722:BQB785748 BQB785855:BQB785881 BQB785988:BQB786014 BQB851258:BQB851284 BQB851391:BQB851417 BQB851524:BQB851550 BQB916794:BQB916820 BQB916927:BQB916953 BQB917060:BQB917086 BQB982330:BQB982356 BQB982463:BQB982489 BQB982596:BQB982622 BZX64826:BZX64852 BZX64959:BZX64985 BZX65092:BZX65118 BZX130362:BZX130388 BZX130495:BZX130521 BZX130628:BZX130654 BZX195898:BZX195924 BZX196031:BZX196057 BZX196164:BZX196190 BZX261434:BZX261460 BZX261567:BZX261593 BZX261700:BZX261726 BZX326970:BZX326996 BZX327103:BZX327129 BZX327236:BZX327262 BZX392506:BZX392532 BZX392639:BZX392665 BZX392772:BZX392798 BZX458042:BZX458068 BZX458175:BZX458201 BZX458308:BZX458334 BZX523578:BZX523604 BZX523711:BZX523737 BZX523844:BZX523870 BZX589114:BZX589140 BZX589247:BZX589273 BZX589380:BZX589406 BZX654650:BZX654676 BZX654783:BZX654809 BZX654916:BZX654942 BZX720186:BZX720212 BZX720319:BZX720345 BZX720452:BZX720478 BZX785722:BZX785748 BZX785855:BZX785881 BZX785988:BZX786014 BZX851258:BZX851284 BZX851391:BZX851417 BZX851524:BZX851550 BZX916794:BZX916820 BZX916927:BZX916953 BZX917060:BZX917086 BZX982330:BZX982356 BZX982463:BZX982489 BZX982596:BZX982622 CJT64826:CJT64852 CJT64959:CJT64985 CJT65092:CJT65118 CJT130362:CJT130388 CJT130495:CJT130521 CJT130628:CJT130654 CJT195898:CJT195924 CJT196031:CJT196057 CJT196164:CJT196190 CJT261434:CJT261460 CJT261567:CJT261593 CJT261700:CJT261726 CJT326970:CJT326996 CJT327103:CJT327129 CJT327236:CJT327262 CJT392506:CJT392532 CJT392639:CJT392665 CJT392772:CJT392798 CJT458042:CJT458068 CJT458175:CJT458201 CJT458308:CJT458334 CJT523578:CJT523604 CJT523711:CJT523737 CJT523844:CJT523870 CJT589114:CJT589140 CJT589247:CJT589273 CJT589380:CJT589406 CJT654650:CJT654676 CJT654783:CJT654809 CJT654916:CJT654942 CJT720186:CJT720212 CJT720319:CJT720345 CJT720452:CJT720478 CJT785722:CJT785748 CJT785855:CJT785881 CJT785988:CJT786014 CJT851258:CJT851284 CJT851391:CJT851417 CJT851524:CJT851550 CJT916794:CJT916820 CJT916927:CJT916953 CJT917060:CJT917086 CJT982330:CJT982356 CJT982463:CJT982489 CJT982596:CJT982622 CTP64826:CTP64852 CTP64959:CTP64985 CTP65092:CTP65118 CTP130362:CTP130388 CTP130495:CTP130521 CTP130628:CTP130654 CTP195898:CTP195924 CTP196031:CTP196057 CTP196164:CTP196190 CTP261434:CTP261460 CTP261567:CTP261593 CTP261700:CTP261726 CTP326970:CTP326996 CTP327103:CTP327129 CTP327236:CTP327262 CTP392506:CTP392532 CTP392639:CTP392665 CTP392772:CTP392798 CTP458042:CTP458068 CTP458175:CTP458201 CTP458308:CTP458334 CTP523578:CTP523604 CTP523711:CTP523737 CTP523844:CTP523870 CTP589114:CTP589140 CTP589247:CTP589273 CTP589380:CTP589406 CTP654650:CTP654676 CTP654783:CTP654809 CTP654916:CTP654942 CTP720186:CTP720212 CTP720319:CTP720345 CTP720452:CTP720478 CTP785722:CTP785748 CTP785855:CTP785881 CTP785988:CTP786014 CTP851258:CTP851284 CTP851391:CTP851417 CTP851524:CTP851550 CTP916794:CTP916820 CTP916927:CTP916953 CTP917060:CTP917086 CTP982330:CTP982356 CTP982463:CTP982489 CTP982596:CTP982622 DDL64826:DDL64852 DDL64959:DDL64985 DDL65092:DDL65118 DDL130362:DDL130388 DDL130495:DDL130521 DDL130628:DDL130654 DDL195898:DDL195924 DDL196031:DDL196057 DDL196164:DDL196190 DDL261434:DDL261460 DDL261567:DDL261593 DDL261700:DDL261726 DDL326970:DDL326996 DDL327103:DDL327129 DDL327236:DDL327262 DDL392506:DDL392532 DDL392639:DDL392665 DDL392772:DDL392798 DDL458042:DDL458068 DDL458175:DDL458201 DDL458308:DDL458334 DDL523578:DDL523604 DDL523711:DDL523737 DDL523844:DDL523870 DDL589114:DDL589140 DDL589247:DDL589273 DDL589380:DDL589406 DDL654650:DDL654676 DDL654783:DDL654809 DDL654916:DDL654942 DDL720186:DDL720212 DDL720319:DDL720345 DDL720452:DDL720478 DDL785722:DDL785748 DDL785855:DDL785881 DDL785988:DDL786014 DDL851258:DDL851284 DDL851391:DDL851417 DDL851524:DDL851550 DDL916794:DDL916820 DDL916927:DDL916953 DDL917060:DDL917086 DDL982330:DDL982356 DDL982463:DDL982489 DDL982596:DDL982622 DNH64826:DNH64852 DNH64959:DNH64985 DNH65092:DNH65118 DNH130362:DNH130388 DNH130495:DNH130521 DNH130628:DNH130654 DNH195898:DNH195924 DNH196031:DNH196057 DNH196164:DNH196190 DNH261434:DNH261460 DNH261567:DNH261593 DNH261700:DNH261726 DNH326970:DNH326996 DNH327103:DNH327129 DNH327236:DNH327262 DNH392506:DNH392532 DNH392639:DNH392665 DNH392772:DNH392798 DNH458042:DNH458068 DNH458175:DNH458201 DNH458308:DNH458334 DNH523578:DNH523604 DNH523711:DNH523737 DNH523844:DNH523870 DNH589114:DNH589140 DNH589247:DNH589273 DNH589380:DNH589406 DNH654650:DNH654676 DNH654783:DNH654809 DNH654916:DNH654942 DNH720186:DNH720212 DNH720319:DNH720345 DNH720452:DNH720478 DNH785722:DNH785748 DNH785855:DNH785881 DNH785988:DNH786014 DNH851258:DNH851284 DNH851391:DNH851417 DNH851524:DNH851550 DNH916794:DNH916820 DNH916927:DNH916953 DNH917060:DNH917086 DNH982330:DNH982356 DNH982463:DNH982489 DNH982596:DNH982622 DXD64826:DXD64852 DXD64959:DXD64985 DXD65092:DXD65118 DXD130362:DXD130388 DXD130495:DXD130521 DXD130628:DXD130654 DXD195898:DXD195924 DXD196031:DXD196057 DXD196164:DXD196190 DXD261434:DXD261460 DXD261567:DXD261593 DXD261700:DXD261726 DXD326970:DXD326996 DXD327103:DXD327129 DXD327236:DXD327262 DXD392506:DXD392532 DXD392639:DXD392665 DXD392772:DXD392798 DXD458042:DXD458068 DXD458175:DXD458201 DXD458308:DXD458334 DXD523578:DXD523604 DXD523711:DXD523737 DXD523844:DXD523870 DXD589114:DXD589140 DXD589247:DXD589273 DXD589380:DXD589406 DXD654650:DXD654676 DXD654783:DXD654809 DXD654916:DXD654942 DXD720186:DXD720212 DXD720319:DXD720345 DXD720452:DXD720478 DXD785722:DXD785748 DXD785855:DXD785881 DXD785988:DXD786014 DXD851258:DXD851284 DXD851391:DXD851417 DXD851524:DXD851550 DXD916794:DXD916820 DXD916927:DXD916953 DXD917060:DXD917086 DXD982330:DXD982356 DXD982463:DXD982489 DXD982596:DXD982622 EGZ64826:EGZ64852 EGZ64959:EGZ64985 EGZ65092:EGZ65118 EGZ130362:EGZ130388 EGZ130495:EGZ130521 EGZ130628:EGZ130654 EGZ195898:EGZ195924 EGZ196031:EGZ196057 EGZ196164:EGZ196190 EGZ261434:EGZ261460 EGZ261567:EGZ261593 EGZ261700:EGZ261726 EGZ326970:EGZ326996 EGZ327103:EGZ327129 EGZ327236:EGZ327262 EGZ392506:EGZ392532 EGZ392639:EGZ392665 EGZ392772:EGZ392798 EGZ458042:EGZ458068 EGZ458175:EGZ458201 EGZ458308:EGZ458334 EGZ523578:EGZ523604 EGZ523711:EGZ523737 EGZ523844:EGZ523870 EGZ589114:EGZ589140 EGZ589247:EGZ589273 EGZ589380:EGZ589406 EGZ654650:EGZ654676 EGZ654783:EGZ654809 EGZ654916:EGZ654942 EGZ720186:EGZ720212 EGZ720319:EGZ720345 EGZ720452:EGZ720478 EGZ785722:EGZ785748 EGZ785855:EGZ785881 EGZ785988:EGZ786014 EGZ851258:EGZ851284 EGZ851391:EGZ851417 EGZ851524:EGZ851550 EGZ916794:EGZ916820 EGZ916927:EGZ916953 EGZ917060:EGZ917086 EGZ982330:EGZ982356 EGZ982463:EGZ982489 EGZ982596:EGZ982622 EQV64826:EQV64852 EQV64959:EQV64985 EQV65092:EQV65118 EQV130362:EQV130388 EQV130495:EQV130521 EQV130628:EQV130654 EQV195898:EQV195924 EQV196031:EQV196057 EQV196164:EQV196190 EQV261434:EQV261460 EQV261567:EQV261593 EQV261700:EQV261726 EQV326970:EQV326996 EQV327103:EQV327129 EQV327236:EQV327262 EQV392506:EQV392532 EQV392639:EQV392665 EQV392772:EQV392798 EQV458042:EQV458068 EQV458175:EQV458201 EQV458308:EQV458334 EQV523578:EQV523604 EQV523711:EQV523737 EQV523844:EQV523870 EQV589114:EQV589140 EQV589247:EQV589273 EQV589380:EQV589406 EQV654650:EQV654676 EQV654783:EQV654809 EQV654916:EQV654942 EQV720186:EQV720212 EQV720319:EQV720345 EQV720452:EQV720478 EQV785722:EQV785748 EQV785855:EQV785881 EQV785988:EQV786014 EQV851258:EQV851284 EQV851391:EQV851417 EQV851524:EQV851550 EQV916794:EQV916820 EQV916927:EQV916953 EQV917060:EQV917086 EQV982330:EQV982356 EQV982463:EQV982489 EQV982596:EQV982622 FAR64826:FAR64852 FAR64959:FAR64985 FAR65092:FAR65118 FAR130362:FAR130388 FAR130495:FAR130521 FAR130628:FAR130654 FAR195898:FAR195924 FAR196031:FAR196057 FAR196164:FAR196190 FAR261434:FAR261460 FAR261567:FAR261593 FAR261700:FAR261726 FAR326970:FAR326996 FAR327103:FAR327129 FAR327236:FAR327262 FAR392506:FAR392532 FAR392639:FAR392665 FAR392772:FAR392798 FAR458042:FAR458068 FAR458175:FAR458201 FAR458308:FAR458334 FAR523578:FAR523604 FAR523711:FAR523737 FAR523844:FAR523870 FAR589114:FAR589140 FAR589247:FAR589273 FAR589380:FAR589406 FAR654650:FAR654676 FAR654783:FAR654809 FAR654916:FAR654942 FAR720186:FAR720212 FAR720319:FAR720345 FAR720452:FAR720478 FAR785722:FAR785748 FAR785855:FAR785881 FAR785988:FAR786014 FAR851258:FAR851284 FAR851391:FAR851417 FAR851524:FAR851550 FAR916794:FAR916820 FAR916927:FAR916953 FAR917060:FAR917086 FAR982330:FAR982356 FAR982463:FAR982489 FAR982596:FAR982622 FKN64826:FKN64852 FKN64959:FKN64985 FKN65092:FKN65118 FKN130362:FKN130388 FKN130495:FKN130521 FKN130628:FKN130654 FKN195898:FKN195924 FKN196031:FKN196057 FKN196164:FKN196190 FKN261434:FKN261460 FKN261567:FKN261593 FKN261700:FKN261726 FKN326970:FKN326996 FKN327103:FKN327129 FKN327236:FKN327262 FKN392506:FKN392532 FKN392639:FKN392665 FKN392772:FKN392798 FKN458042:FKN458068 FKN458175:FKN458201 FKN458308:FKN458334 FKN523578:FKN523604 FKN523711:FKN523737 FKN523844:FKN523870 FKN589114:FKN589140 FKN589247:FKN589273 FKN589380:FKN589406 FKN654650:FKN654676 FKN654783:FKN654809 FKN654916:FKN654942 FKN720186:FKN720212 FKN720319:FKN720345 FKN720452:FKN720478 FKN785722:FKN785748 FKN785855:FKN785881 FKN785988:FKN786014 FKN851258:FKN851284 FKN851391:FKN851417 FKN851524:FKN851550 FKN916794:FKN916820 FKN916927:FKN916953 FKN917060:FKN917086 FKN982330:FKN982356 FKN982463:FKN982489 FKN982596:FKN982622 FUJ64826:FUJ64852 FUJ64959:FUJ64985 FUJ65092:FUJ65118 FUJ130362:FUJ130388 FUJ130495:FUJ130521 FUJ130628:FUJ130654 FUJ195898:FUJ195924 FUJ196031:FUJ196057 FUJ196164:FUJ196190 FUJ261434:FUJ261460 FUJ261567:FUJ261593 FUJ261700:FUJ261726 FUJ326970:FUJ326996 FUJ327103:FUJ327129 FUJ327236:FUJ327262 FUJ392506:FUJ392532 FUJ392639:FUJ392665 FUJ392772:FUJ392798 FUJ458042:FUJ458068 FUJ458175:FUJ458201 FUJ458308:FUJ458334 FUJ523578:FUJ523604 FUJ523711:FUJ523737 FUJ523844:FUJ523870 FUJ589114:FUJ589140 FUJ589247:FUJ589273 FUJ589380:FUJ589406 FUJ654650:FUJ654676 FUJ654783:FUJ654809 FUJ654916:FUJ654942 FUJ720186:FUJ720212 FUJ720319:FUJ720345 FUJ720452:FUJ720478 FUJ785722:FUJ785748 FUJ785855:FUJ785881 FUJ785988:FUJ786014 FUJ851258:FUJ851284 FUJ851391:FUJ851417 FUJ851524:FUJ851550 FUJ916794:FUJ916820 FUJ916927:FUJ916953 FUJ917060:FUJ917086 FUJ982330:FUJ982356 FUJ982463:FUJ982489 FUJ982596:FUJ982622 GEF64826:GEF64852 GEF64959:GEF64985 GEF65092:GEF65118 GEF130362:GEF130388 GEF130495:GEF130521 GEF130628:GEF130654 GEF195898:GEF195924 GEF196031:GEF196057 GEF196164:GEF196190 GEF261434:GEF261460 GEF261567:GEF261593 GEF261700:GEF261726 GEF326970:GEF326996 GEF327103:GEF327129 GEF327236:GEF327262 GEF392506:GEF392532 GEF392639:GEF392665 GEF392772:GEF392798 GEF458042:GEF458068 GEF458175:GEF458201 GEF458308:GEF458334 GEF523578:GEF523604 GEF523711:GEF523737 GEF523844:GEF523870 GEF589114:GEF589140 GEF589247:GEF589273 GEF589380:GEF589406 GEF654650:GEF654676 GEF654783:GEF654809 GEF654916:GEF654942 GEF720186:GEF720212 GEF720319:GEF720345 GEF720452:GEF720478 GEF785722:GEF785748 GEF785855:GEF785881 GEF785988:GEF786014 GEF851258:GEF851284 GEF851391:GEF851417 GEF851524:GEF851550 GEF916794:GEF916820 GEF916927:GEF916953 GEF917060:GEF917086 GEF982330:GEF982356 GEF982463:GEF982489 GEF982596:GEF982622 GOB64826:GOB64852 GOB64959:GOB64985 GOB65092:GOB65118 GOB130362:GOB130388 GOB130495:GOB130521 GOB130628:GOB130654 GOB195898:GOB195924 GOB196031:GOB196057 GOB196164:GOB196190 GOB261434:GOB261460 GOB261567:GOB261593 GOB261700:GOB261726 GOB326970:GOB326996 GOB327103:GOB327129 GOB327236:GOB327262 GOB392506:GOB392532 GOB392639:GOB392665 GOB392772:GOB392798 GOB458042:GOB458068 GOB458175:GOB458201 GOB458308:GOB458334 GOB523578:GOB523604 GOB523711:GOB523737 GOB523844:GOB523870 GOB589114:GOB589140 GOB589247:GOB589273 GOB589380:GOB589406 GOB654650:GOB654676 GOB654783:GOB654809 GOB654916:GOB654942 GOB720186:GOB720212 GOB720319:GOB720345 GOB720452:GOB720478 GOB785722:GOB785748 GOB785855:GOB785881 GOB785988:GOB786014 GOB851258:GOB851284 GOB851391:GOB851417 GOB851524:GOB851550 GOB916794:GOB916820 GOB916927:GOB916953 GOB917060:GOB917086 GOB982330:GOB982356 GOB982463:GOB982489 GOB982596:GOB982622 GXX64826:GXX64852 GXX64959:GXX64985 GXX65092:GXX65118 GXX130362:GXX130388 GXX130495:GXX130521 GXX130628:GXX130654 GXX195898:GXX195924 GXX196031:GXX196057 GXX196164:GXX196190 GXX261434:GXX261460 GXX261567:GXX261593 GXX261700:GXX261726 GXX326970:GXX326996 GXX327103:GXX327129 GXX327236:GXX327262 GXX392506:GXX392532 GXX392639:GXX392665 GXX392772:GXX392798 GXX458042:GXX458068 GXX458175:GXX458201 GXX458308:GXX458334 GXX523578:GXX523604 GXX523711:GXX523737 GXX523844:GXX523870 GXX589114:GXX589140 GXX589247:GXX589273 GXX589380:GXX589406 GXX654650:GXX654676 GXX654783:GXX654809 GXX654916:GXX654942 GXX720186:GXX720212 GXX720319:GXX720345 GXX720452:GXX720478 GXX785722:GXX785748 GXX785855:GXX785881 GXX785988:GXX786014 GXX851258:GXX851284 GXX851391:GXX851417 GXX851524:GXX851550 GXX916794:GXX916820 GXX916927:GXX916953 GXX917060:GXX917086 GXX982330:GXX982356 GXX982463:GXX982489 GXX982596:GXX982622 HHT64826:HHT64852 HHT64959:HHT64985 HHT65092:HHT65118 HHT130362:HHT130388 HHT130495:HHT130521 HHT130628:HHT130654 HHT195898:HHT195924 HHT196031:HHT196057 HHT196164:HHT196190 HHT261434:HHT261460 HHT261567:HHT261593 HHT261700:HHT261726 HHT326970:HHT326996 HHT327103:HHT327129 HHT327236:HHT327262 HHT392506:HHT392532 HHT392639:HHT392665 HHT392772:HHT392798 HHT458042:HHT458068 HHT458175:HHT458201 HHT458308:HHT458334 HHT523578:HHT523604 HHT523711:HHT523737 HHT523844:HHT523870 HHT589114:HHT589140 HHT589247:HHT589273 HHT589380:HHT589406 HHT654650:HHT654676 HHT654783:HHT654809 HHT654916:HHT654942 HHT720186:HHT720212 HHT720319:HHT720345 HHT720452:HHT720478 HHT785722:HHT785748 HHT785855:HHT785881 HHT785988:HHT786014 HHT851258:HHT851284 HHT851391:HHT851417 HHT851524:HHT851550 HHT916794:HHT916820 HHT916927:HHT916953 HHT917060:HHT917086 HHT982330:HHT982356 HHT982463:HHT982489 HHT982596:HHT982622 HRP64826:HRP64852 HRP64959:HRP64985 HRP65092:HRP65118 HRP130362:HRP130388 HRP130495:HRP130521 HRP130628:HRP130654 HRP195898:HRP195924 HRP196031:HRP196057 HRP196164:HRP196190 HRP261434:HRP261460 HRP261567:HRP261593 HRP261700:HRP261726 HRP326970:HRP326996 HRP327103:HRP327129 HRP327236:HRP327262 HRP392506:HRP392532 HRP392639:HRP392665 HRP392772:HRP392798 HRP458042:HRP458068 HRP458175:HRP458201 HRP458308:HRP458334 HRP523578:HRP523604 HRP523711:HRP523737 HRP523844:HRP523870 HRP589114:HRP589140 HRP589247:HRP589273 HRP589380:HRP589406 HRP654650:HRP654676 HRP654783:HRP654809 HRP654916:HRP654942 HRP720186:HRP720212 HRP720319:HRP720345 HRP720452:HRP720478 HRP785722:HRP785748 HRP785855:HRP785881 HRP785988:HRP786014 HRP851258:HRP851284 HRP851391:HRP851417 HRP851524:HRP851550 HRP916794:HRP916820 HRP916927:HRP916953 HRP917060:HRP917086 HRP982330:HRP982356 HRP982463:HRP982489 HRP982596:HRP982622 IBL64826:IBL64852 IBL64959:IBL64985 IBL65092:IBL65118 IBL130362:IBL130388 IBL130495:IBL130521 IBL130628:IBL130654 IBL195898:IBL195924 IBL196031:IBL196057 IBL196164:IBL196190 IBL261434:IBL261460 IBL261567:IBL261593 IBL261700:IBL261726 IBL326970:IBL326996 IBL327103:IBL327129 IBL327236:IBL327262 IBL392506:IBL392532 IBL392639:IBL392665 IBL392772:IBL392798 IBL458042:IBL458068 IBL458175:IBL458201 IBL458308:IBL458334 IBL523578:IBL523604 IBL523711:IBL523737 IBL523844:IBL523870 IBL589114:IBL589140 IBL589247:IBL589273 IBL589380:IBL589406 IBL654650:IBL654676 IBL654783:IBL654809 IBL654916:IBL654942 IBL720186:IBL720212 IBL720319:IBL720345 IBL720452:IBL720478 IBL785722:IBL785748 IBL785855:IBL785881 IBL785988:IBL786014 IBL851258:IBL851284 IBL851391:IBL851417 IBL851524:IBL851550 IBL916794:IBL916820 IBL916927:IBL916953 IBL917060:IBL917086 IBL982330:IBL982356 IBL982463:IBL982489 IBL982596:IBL982622 ILH64826:ILH64852 ILH64959:ILH64985 ILH65092:ILH65118 ILH130362:ILH130388 ILH130495:ILH130521 ILH130628:ILH130654 ILH195898:ILH195924 ILH196031:ILH196057 ILH196164:ILH196190 ILH261434:ILH261460 ILH261567:ILH261593 ILH261700:ILH261726 ILH326970:ILH326996 ILH327103:ILH327129 ILH327236:ILH327262 ILH392506:ILH392532 ILH392639:ILH392665 ILH392772:ILH392798 ILH458042:ILH458068 ILH458175:ILH458201 ILH458308:ILH458334 ILH523578:ILH523604 ILH523711:ILH523737 ILH523844:ILH523870 ILH589114:ILH589140 ILH589247:ILH589273 ILH589380:ILH589406 ILH654650:ILH654676 ILH654783:ILH654809 ILH654916:ILH654942 ILH720186:ILH720212 ILH720319:ILH720345 ILH720452:ILH720478 ILH785722:ILH785748 ILH785855:ILH785881 ILH785988:ILH786014 ILH851258:ILH851284 ILH851391:ILH851417 ILH851524:ILH851550 ILH916794:ILH916820 ILH916927:ILH916953 ILH917060:ILH917086 ILH982330:ILH982356 ILH982463:ILH982489 ILH982596:ILH982622 IVD64826:IVD64852 IVD64959:IVD64985 IVD65092:IVD65118 IVD130362:IVD130388 IVD130495:IVD130521 IVD130628:IVD130654 IVD195898:IVD195924 IVD196031:IVD196057 IVD196164:IVD196190 IVD261434:IVD261460 IVD261567:IVD261593 IVD261700:IVD261726 IVD326970:IVD326996 IVD327103:IVD327129 IVD327236:IVD327262 IVD392506:IVD392532 IVD392639:IVD392665 IVD392772:IVD392798 IVD458042:IVD458068 IVD458175:IVD458201 IVD458308:IVD458334 IVD523578:IVD523604 IVD523711:IVD523737 IVD523844:IVD523870 IVD589114:IVD589140 IVD589247:IVD589273 IVD589380:IVD589406 IVD654650:IVD654676 IVD654783:IVD654809 IVD654916:IVD654942 IVD720186:IVD720212 IVD720319:IVD720345 IVD720452:IVD720478 IVD785722:IVD785748 IVD785855:IVD785881 IVD785988:IVD786014 IVD851258:IVD851284 IVD851391:IVD851417 IVD851524:IVD851550 IVD916794:IVD916820 IVD916927:IVD916953 IVD917060:IVD917086 IVD982330:IVD982356 IVD982463:IVD982489 IVD982596:IVD982622 JEZ64826:JEZ64852 JEZ64959:JEZ64985 JEZ65092:JEZ65118 JEZ130362:JEZ130388 JEZ130495:JEZ130521 JEZ130628:JEZ130654 JEZ195898:JEZ195924 JEZ196031:JEZ196057 JEZ196164:JEZ196190 JEZ261434:JEZ261460 JEZ261567:JEZ261593 JEZ261700:JEZ261726 JEZ326970:JEZ326996 JEZ327103:JEZ327129 JEZ327236:JEZ327262 JEZ392506:JEZ392532 JEZ392639:JEZ392665 JEZ392772:JEZ392798 JEZ458042:JEZ458068 JEZ458175:JEZ458201 JEZ458308:JEZ458334 JEZ523578:JEZ523604 JEZ523711:JEZ523737 JEZ523844:JEZ523870 JEZ589114:JEZ589140 JEZ589247:JEZ589273 JEZ589380:JEZ589406 JEZ654650:JEZ654676 JEZ654783:JEZ654809 JEZ654916:JEZ654942 JEZ720186:JEZ720212 JEZ720319:JEZ720345 JEZ720452:JEZ720478 JEZ785722:JEZ785748 JEZ785855:JEZ785881 JEZ785988:JEZ786014 JEZ851258:JEZ851284 JEZ851391:JEZ851417 JEZ851524:JEZ851550 JEZ916794:JEZ916820 JEZ916927:JEZ916953 JEZ917060:JEZ917086 JEZ982330:JEZ982356 JEZ982463:JEZ982489 JEZ982596:JEZ982622 JOV64826:JOV64852 JOV64959:JOV64985 JOV65092:JOV65118 JOV130362:JOV130388 JOV130495:JOV130521 JOV130628:JOV130654 JOV195898:JOV195924 JOV196031:JOV196057 JOV196164:JOV196190 JOV261434:JOV261460 JOV261567:JOV261593 JOV261700:JOV261726 JOV326970:JOV326996 JOV327103:JOV327129 JOV327236:JOV327262 JOV392506:JOV392532 JOV392639:JOV392665 JOV392772:JOV392798 JOV458042:JOV458068 JOV458175:JOV458201 JOV458308:JOV458334 JOV523578:JOV523604 JOV523711:JOV523737 JOV523844:JOV523870 JOV589114:JOV589140 JOV589247:JOV589273 JOV589380:JOV589406 JOV654650:JOV654676 JOV654783:JOV654809 JOV654916:JOV654942 JOV720186:JOV720212 JOV720319:JOV720345 JOV720452:JOV720478 JOV785722:JOV785748 JOV785855:JOV785881 JOV785988:JOV786014 JOV851258:JOV851284 JOV851391:JOV851417 JOV851524:JOV851550 JOV916794:JOV916820 JOV916927:JOV916953 JOV917060:JOV917086 JOV982330:JOV982356 JOV982463:JOV982489 JOV982596:JOV982622 JYR64826:JYR64852 JYR64959:JYR64985 JYR65092:JYR65118 JYR130362:JYR130388 JYR130495:JYR130521 JYR130628:JYR130654 JYR195898:JYR195924 JYR196031:JYR196057 JYR196164:JYR196190 JYR261434:JYR261460 JYR261567:JYR261593 JYR261700:JYR261726 JYR326970:JYR326996 JYR327103:JYR327129 JYR327236:JYR327262 JYR392506:JYR392532 JYR392639:JYR392665 JYR392772:JYR392798 JYR458042:JYR458068 JYR458175:JYR458201 JYR458308:JYR458334 JYR523578:JYR523604 JYR523711:JYR523737 JYR523844:JYR523870 JYR589114:JYR589140 JYR589247:JYR589273 JYR589380:JYR589406 JYR654650:JYR654676 JYR654783:JYR654809 JYR654916:JYR654942 JYR720186:JYR720212 JYR720319:JYR720345 JYR720452:JYR720478 JYR785722:JYR785748 JYR785855:JYR785881 JYR785988:JYR786014 JYR851258:JYR851284 JYR851391:JYR851417 JYR851524:JYR851550 JYR916794:JYR916820 JYR916927:JYR916953 JYR917060:JYR917086 JYR982330:JYR982356 JYR982463:JYR982489 JYR982596:JYR982622 KIN64826:KIN64852 KIN64959:KIN64985 KIN65092:KIN65118 KIN130362:KIN130388 KIN130495:KIN130521 KIN130628:KIN130654 KIN195898:KIN195924 KIN196031:KIN196057 KIN196164:KIN196190 KIN261434:KIN261460 KIN261567:KIN261593 KIN261700:KIN261726 KIN326970:KIN326996 KIN327103:KIN327129 KIN327236:KIN327262 KIN392506:KIN392532 KIN392639:KIN392665 KIN392772:KIN392798 KIN458042:KIN458068 KIN458175:KIN458201 KIN458308:KIN458334 KIN523578:KIN523604 KIN523711:KIN523737 KIN523844:KIN523870 KIN589114:KIN589140 KIN589247:KIN589273 KIN589380:KIN589406 KIN654650:KIN654676 KIN654783:KIN654809 KIN654916:KIN654942 KIN720186:KIN720212 KIN720319:KIN720345 KIN720452:KIN720478 KIN785722:KIN785748 KIN785855:KIN785881 KIN785988:KIN786014 KIN851258:KIN851284 KIN851391:KIN851417 KIN851524:KIN851550 KIN916794:KIN916820 KIN916927:KIN916953 KIN917060:KIN917086 KIN982330:KIN982356 KIN982463:KIN982489 KIN982596:KIN982622 KSJ64826:KSJ64852 KSJ64959:KSJ64985 KSJ65092:KSJ65118 KSJ130362:KSJ130388 KSJ130495:KSJ130521 KSJ130628:KSJ130654 KSJ195898:KSJ195924 KSJ196031:KSJ196057 KSJ196164:KSJ196190 KSJ261434:KSJ261460 KSJ261567:KSJ261593 KSJ261700:KSJ261726 KSJ326970:KSJ326996 KSJ327103:KSJ327129 KSJ327236:KSJ327262 KSJ392506:KSJ392532 KSJ392639:KSJ392665 KSJ392772:KSJ392798 KSJ458042:KSJ458068 KSJ458175:KSJ458201 KSJ458308:KSJ458334 KSJ523578:KSJ523604 KSJ523711:KSJ523737 KSJ523844:KSJ523870 KSJ589114:KSJ589140 KSJ589247:KSJ589273 KSJ589380:KSJ589406 KSJ654650:KSJ654676 KSJ654783:KSJ654809 KSJ654916:KSJ654942 KSJ720186:KSJ720212 KSJ720319:KSJ720345 KSJ720452:KSJ720478 KSJ785722:KSJ785748 KSJ785855:KSJ785881 KSJ785988:KSJ786014 KSJ851258:KSJ851284 KSJ851391:KSJ851417 KSJ851524:KSJ851550 KSJ916794:KSJ916820 KSJ916927:KSJ916953 KSJ917060:KSJ917086 KSJ982330:KSJ982356 KSJ982463:KSJ982489 KSJ982596:KSJ982622 LCF64826:LCF64852 LCF64959:LCF64985 LCF65092:LCF65118 LCF130362:LCF130388 LCF130495:LCF130521 LCF130628:LCF130654 LCF195898:LCF195924 LCF196031:LCF196057 LCF196164:LCF196190 LCF261434:LCF261460 LCF261567:LCF261593 LCF261700:LCF261726 LCF326970:LCF326996 LCF327103:LCF327129 LCF327236:LCF327262 LCF392506:LCF392532 LCF392639:LCF392665 LCF392772:LCF392798 LCF458042:LCF458068 LCF458175:LCF458201 LCF458308:LCF458334 LCF523578:LCF523604 LCF523711:LCF523737 LCF523844:LCF523870 LCF589114:LCF589140 LCF589247:LCF589273 LCF589380:LCF589406 LCF654650:LCF654676 LCF654783:LCF654809 LCF654916:LCF654942 LCF720186:LCF720212 LCF720319:LCF720345 LCF720452:LCF720478 LCF785722:LCF785748 LCF785855:LCF785881 LCF785988:LCF786014 LCF851258:LCF851284 LCF851391:LCF851417 LCF851524:LCF851550 LCF916794:LCF916820 LCF916927:LCF916953 LCF917060:LCF917086 LCF982330:LCF982356 LCF982463:LCF982489 LCF982596:LCF982622 LMB64826:LMB64852 LMB64959:LMB64985 LMB65092:LMB65118 LMB130362:LMB130388 LMB130495:LMB130521 LMB130628:LMB130654 LMB195898:LMB195924 LMB196031:LMB196057 LMB196164:LMB196190 LMB261434:LMB261460 LMB261567:LMB261593 LMB261700:LMB261726 LMB326970:LMB326996 LMB327103:LMB327129 LMB327236:LMB327262 LMB392506:LMB392532 LMB392639:LMB392665 LMB392772:LMB392798 LMB458042:LMB458068 LMB458175:LMB458201 LMB458308:LMB458334 LMB523578:LMB523604 LMB523711:LMB523737 LMB523844:LMB523870 LMB589114:LMB589140 LMB589247:LMB589273 LMB589380:LMB589406 LMB654650:LMB654676 LMB654783:LMB654809 LMB654916:LMB654942 LMB720186:LMB720212 LMB720319:LMB720345 LMB720452:LMB720478 LMB785722:LMB785748 LMB785855:LMB785881 LMB785988:LMB786014 LMB851258:LMB851284 LMB851391:LMB851417 LMB851524:LMB851550 LMB916794:LMB916820 LMB916927:LMB916953 LMB917060:LMB917086 LMB982330:LMB982356 LMB982463:LMB982489 LMB982596:LMB982622 LVX64826:LVX64852 LVX64959:LVX64985 LVX65092:LVX65118 LVX130362:LVX130388 LVX130495:LVX130521 LVX130628:LVX130654 LVX195898:LVX195924 LVX196031:LVX196057 LVX196164:LVX196190 LVX261434:LVX261460 LVX261567:LVX261593 LVX261700:LVX261726 LVX326970:LVX326996 LVX327103:LVX327129 LVX327236:LVX327262 LVX392506:LVX392532 LVX392639:LVX392665 LVX392772:LVX392798 LVX458042:LVX458068 LVX458175:LVX458201 LVX458308:LVX458334 LVX523578:LVX523604 LVX523711:LVX523737 LVX523844:LVX523870 LVX589114:LVX589140 LVX589247:LVX589273 LVX589380:LVX589406 LVX654650:LVX654676 LVX654783:LVX654809 LVX654916:LVX654942 LVX720186:LVX720212 LVX720319:LVX720345 LVX720452:LVX720478 LVX785722:LVX785748 LVX785855:LVX785881 LVX785988:LVX786014 LVX851258:LVX851284 LVX851391:LVX851417 LVX851524:LVX851550 LVX916794:LVX916820 LVX916927:LVX916953 LVX917060:LVX917086 LVX982330:LVX982356 LVX982463:LVX982489 LVX982596:LVX982622 MFT64826:MFT64852 MFT64959:MFT64985 MFT65092:MFT65118 MFT130362:MFT130388 MFT130495:MFT130521 MFT130628:MFT130654 MFT195898:MFT195924 MFT196031:MFT196057 MFT196164:MFT196190 MFT261434:MFT261460 MFT261567:MFT261593 MFT261700:MFT261726 MFT326970:MFT326996 MFT327103:MFT327129 MFT327236:MFT327262 MFT392506:MFT392532 MFT392639:MFT392665 MFT392772:MFT392798 MFT458042:MFT458068 MFT458175:MFT458201 MFT458308:MFT458334 MFT523578:MFT523604 MFT523711:MFT523737 MFT523844:MFT523870 MFT589114:MFT589140 MFT589247:MFT589273 MFT589380:MFT589406 MFT654650:MFT654676 MFT654783:MFT654809 MFT654916:MFT654942 MFT720186:MFT720212 MFT720319:MFT720345 MFT720452:MFT720478 MFT785722:MFT785748 MFT785855:MFT785881 MFT785988:MFT786014 MFT851258:MFT851284 MFT851391:MFT851417 MFT851524:MFT851550 MFT916794:MFT916820 MFT916927:MFT916953 MFT917060:MFT917086 MFT982330:MFT982356 MFT982463:MFT982489 MFT982596:MFT982622 MPP64826:MPP64852 MPP64959:MPP64985 MPP65092:MPP65118 MPP130362:MPP130388 MPP130495:MPP130521 MPP130628:MPP130654 MPP195898:MPP195924 MPP196031:MPP196057 MPP196164:MPP196190 MPP261434:MPP261460 MPP261567:MPP261593 MPP261700:MPP261726 MPP326970:MPP326996 MPP327103:MPP327129 MPP327236:MPP327262 MPP392506:MPP392532 MPP392639:MPP392665 MPP392772:MPP392798 MPP458042:MPP458068 MPP458175:MPP458201 MPP458308:MPP458334 MPP523578:MPP523604 MPP523711:MPP523737 MPP523844:MPP523870 MPP589114:MPP589140 MPP589247:MPP589273 MPP589380:MPP589406 MPP654650:MPP654676 MPP654783:MPP654809 MPP654916:MPP654942 MPP720186:MPP720212 MPP720319:MPP720345 MPP720452:MPP720478 MPP785722:MPP785748 MPP785855:MPP785881 MPP785988:MPP786014 MPP851258:MPP851284 MPP851391:MPP851417 MPP851524:MPP851550 MPP916794:MPP916820 MPP916927:MPP916953 MPP917060:MPP917086 MPP982330:MPP982356 MPP982463:MPP982489 MPP982596:MPP982622 MZL64826:MZL64852 MZL64959:MZL64985 MZL65092:MZL65118 MZL130362:MZL130388 MZL130495:MZL130521 MZL130628:MZL130654 MZL195898:MZL195924 MZL196031:MZL196057 MZL196164:MZL196190 MZL261434:MZL261460 MZL261567:MZL261593 MZL261700:MZL261726 MZL326970:MZL326996 MZL327103:MZL327129 MZL327236:MZL327262 MZL392506:MZL392532 MZL392639:MZL392665 MZL392772:MZL392798 MZL458042:MZL458068 MZL458175:MZL458201 MZL458308:MZL458334 MZL523578:MZL523604 MZL523711:MZL523737 MZL523844:MZL523870 MZL589114:MZL589140 MZL589247:MZL589273 MZL589380:MZL589406 MZL654650:MZL654676 MZL654783:MZL654809 MZL654916:MZL654942 MZL720186:MZL720212 MZL720319:MZL720345 MZL720452:MZL720478 MZL785722:MZL785748 MZL785855:MZL785881 MZL785988:MZL786014 MZL851258:MZL851284 MZL851391:MZL851417 MZL851524:MZL851550 MZL916794:MZL916820 MZL916927:MZL916953 MZL917060:MZL917086 MZL982330:MZL982356 MZL982463:MZL982489 MZL982596:MZL982622 NJH64826:NJH64852 NJH64959:NJH64985 NJH65092:NJH65118 NJH130362:NJH130388 NJH130495:NJH130521 NJH130628:NJH130654 NJH195898:NJH195924 NJH196031:NJH196057 NJH196164:NJH196190 NJH261434:NJH261460 NJH261567:NJH261593 NJH261700:NJH261726 NJH326970:NJH326996 NJH327103:NJH327129 NJH327236:NJH327262 NJH392506:NJH392532 NJH392639:NJH392665 NJH392772:NJH392798 NJH458042:NJH458068 NJH458175:NJH458201 NJH458308:NJH458334 NJH523578:NJH523604 NJH523711:NJH523737 NJH523844:NJH523870 NJH589114:NJH589140 NJH589247:NJH589273 NJH589380:NJH589406 NJH654650:NJH654676 NJH654783:NJH654809 NJH654916:NJH654942 NJH720186:NJH720212 NJH720319:NJH720345 NJH720452:NJH720478 NJH785722:NJH785748 NJH785855:NJH785881 NJH785988:NJH786014 NJH851258:NJH851284 NJH851391:NJH851417 NJH851524:NJH851550 NJH916794:NJH916820 NJH916927:NJH916953 NJH917060:NJH917086 NJH982330:NJH982356 NJH982463:NJH982489 NJH982596:NJH982622 NTD64826:NTD64852 NTD64959:NTD64985 NTD65092:NTD65118 NTD130362:NTD130388 NTD130495:NTD130521 NTD130628:NTD130654 NTD195898:NTD195924 NTD196031:NTD196057 NTD196164:NTD196190 NTD261434:NTD261460 NTD261567:NTD261593 NTD261700:NTD261726 NTD326970:NTD326996 NTD327103:NTD327129 NTD327236:NTD327262 NTD392506:NTD392532 NTD392639:NTD392665 NTD392772:NTD392798 NTD458042:NTD458068 NTD458175:NTD458201 NTD458308:NTD458334 NTD523578:NTD523604 NTD523711:NTD523737 NTD523844:NTD523870 NTD589114:NTD589140 NTD589247:NTD589273 NTD589380:NTD589406 NTD654650:NTD654676 NTD654783:NTD654809 NTD654916:NTD654942 NTD720186:NTD720212 NTD720319:NTD720345 NTD720452:NTD720478 NTD785722:NTD785748 NTD785855:NTD785881 NTD785988:NTD786014 NTD851258:NTD851284 NTD851391:NTD851417 NTD851524:NTD851550 NTD916794:NTD916820 NTD916927:NTD916953 NTD917060:NTD917086 NTD982330:NTD982356 NTD982463:NTD982489 NTD982596:NTD982622 OCZ64826:OCZ64852 OCZ64959:OCZ64985 OCZ65092:OCZ65118 OCZ130362:OCZ130388 OCZ130495:OCZ130521 OCZ130628:OCZ130654 OCZ195898:OCZ195924 OCZ196031:OCZ196057 OCZ196164:OCZ196190 OCZ261434:OCZ261460 OCZ261567:OCZ261593 OCZ261700:OCZ261726 OCZ326970:OCZ326996 OCZ327103:OCZ327129 OCZ327236:OCZ327262 OCZ392506:OCZ392532 OCZ392639:OCZ392665 OCZ392772:OCZ392798 OCZ458042:OCZ458068 OCZ458175:OCZ458201 OCZ458308:OCZ458334 OCZ523578:OCZ523604 OCZ523711:OCZ523737 OCZ523844:OCZ523870 OCZ589114:OCZ589140 OCZ589247:OCZ589273 OCZ589380:OCZ589406 OCZ654650:OCZ654676 OCZ654783:OCZ654809 OCZ654916:OCZ654942 OCZ720186:OCZ720212 OCZ720319:OCZ720345 OCZ720452:OCZ720478 OCZ785722:OCZ785748 OCZ785855:OCZ785881 OCZ785988:OCZ786014 OCZ851258:OCZ851284 OCZ851391:OCZ851417 OCZ851524:OCZ851550 OCZ916794:OCZ916820 OCZ916927:OCZ916953 OCZ917060:OCZ917086 OCZ982330:OCZ982356 OCZ982463:OCZ982489 OCZ982596:OCZ982622 OMV64826:OMV64852 OMV64959:OMV64985 OMV65092:OMV65118 OMV130362:OMV130388 OMV130495:OMV130521 OMV130628:OMV130654 OMV195898:OMV195924 OMV196031:OMV196057 OMV196164:OMV196190 OMV261434:OMV261460 OMV261567:OMV261593 OMV261700:OMV261726 OMV326970:OMV326996 OMV327103:OMV327129 OMV327236:OMV327262 OMV392506:OMV392532 OMV392639:OMV392665 OMV392772:OMV392798 OMV458042:OMV458068 OMV458175:OMV458201 OMV458308:OMV458334 OMV523578:OMV523604 OMV523711:OMV523737 OMV523844:OMV523870 OMV589114:OMV589140 OMV589247:OMV589273 OMV589380:OMV589406 OMV654650:OMV654676 OMV654783:OMV654809 OMV654916:OMV654942 OMV720186:OMV720212 OMV720319:OMV720345 OMV720452:OMV720478 OMV785722:OMV785748 OMV785855:OMV785881 OMV785988:OMV786014 OMV851258:OMV851284 OMV851391:OMV851417 OMV851524:OMV851550 OMV916794:OMV916820 OMV916927:OMV916953 OMV917060:OMV917086 OMV982330:OMV982356 OMV982463:OMV982489 OMV982596:OMV982622 OWR64826:OWR64852 OWR64959:OWR64985 OWR65092:OWR65118 OWR130362:OWR130388 OWR130495:OWR130521 OWR130628:OWR130654 OWR195898:OWR195924 OWR196031:OWR196057 OWR196164:OWR196190 OWR261434:OWR261460 OWR261567:OWR261593 OWR261700:OWR261726 OWR326970:OWR326996 OWR327103:OWR327129 OWR327236:OWR327262 OWR392506:OWR392532 OWR392639:OWR392665 OWR392772:OWR392798 OWR458042:OWR458068 OWR458175:OWR458201 OWR458308:OWR458334 OWR523578:OWR523604 OWR523711:OWR523737 OWR523844:OWR523870 OWR589114:OWR589140 OWR589247:OWR589273 OWR589380:OWR589406 OWR654650:OWR654676 OWR654783:OWR654809 OWR654916:OWR654942 OWR720186:OWR720212 OWR720319:OWR720345 OWR720452:OWR720478 OWR785722:OWR785748 OWR785855:OWR785881 OWR785988:OWR786014 OWR851258:OWR851284 OWR851391:OWR851417 OWR851524:OWR851550 OWR916794:OWR916820 OWR916927:OWR916953 OWR917060:OWR917086 OWR982330:OWR982356 OWR982463:OWR982489 OWR982596:OWR982622 PGN64826:PGN64852 PGN64959:PGN64985 PGN65092:PGN65118 PGN130362:PGN130388 PGN130495:PGN130521 PGN130628:PGN130654 PGN195898:PGN195924 PGN196031:PGN196057 PGN196164:PGN196190 PGN261434:PGN261460 PGN261567:PGN261593 PGN261700:PGN261726 PGN326970:PGN326996 PGN327103:PGN327129 PGN327236:PGN327262 PGN392506:PGN392532 PGN392639:PGN392665 PGN392772:PGN392798 PGN458042:PGN458068 PGN458175:PGN458201 PGN458308:PGN458334 PGN523578:PGN523604 PGN523711:PGN523737 PGN523844:PGN523870 PGN589114:PGN589140 PGN589247:PGN589273 PGN589380:PGN589406 PGN654650:PGN654676 PGN654783:PGN654809 PGN654916:PGN654942 PGN720186:PGN720212 PGN720319:PGN720345 PGN720452:PGN720478 PGN785722:PGN785748 PGN785855:PGN785881 PGN785988:PGN786014 PGN851258:PGN851284 PGN851391:PGN851417 PGN851524:PGN851550 PGN916794:PGN916820 PGN916927:PGN916953 PGN917060:PGN917086 PGN982330:PGN982356 PGN982463:PGN982489 PGN982596:PGN982622 PQJ64826:PQJ64852 PQJ64959:PQJ64985 PQJ65092:PQJ65118 PQJ130362:PQJ130388 PQJ130495:PQJ130521 PQJ130628:PQJ130654 PQJ195898:PQJ195924 PQJ196031:PQJ196057 PQJ196164:PQJ196190 PQJ261434:PQJ261460 PQJ261567:PQJ261593 PQJ261700:PQJ261726 PQJ326970:PQJ326996 PQJ327103:PQJ327129 PQJ327236:PQJ327262 PQJ392506:PQJ392532 PQJ392639:PQJ392665 PQJ392772:PQJ392798 PQJ458042:PQJ458068 PQJ458175:PQJ458201 PQJ458308:PQJ458334 PQJ523578:PQJ523604 PQJ523711:PQJ523737 PQJ523844:PQJ523870 PQJ589114:PQJ589140 PQJ589247:PQJ589273 PQJ589380:PQJ589406 PQJ654650:PQJ654676 PQJ654783:PQJ654809 PQJ654916:PQJ654942 PQJ720186:PQJ720212 PQJ720319:PQJ720345 PQJ720452:PQJ720478 PQJ785722:PQJ785748 PQJ785855:PQJ785881 PQJ785988:PQJ786014 PQJ851258:PQJ851284 PQJ851391:PQJ851417 PQJ851524:PQJ851550 PQJ916794:PQJ916820 PQJ916927:PQJ916953 PQJ917060:PQJ917086 PQJ982330:PQJ982356 PQJ982463:PQJ982489 PQJ982596:PQJ982622 QAF64826:QAF64852 QAF64959:QAF64985 QAF65092:QAF65118 QAF130362:QAF130388 QAF130495:QAF130521 QAF130628:QAF130654 QAF195898:QAF195924 QAF196031:QAF196057 QAF196164:QAF196190 QAF261434:QAF261460 QAF261567:QAF261593 QAF261700:QAF261726 QAF326970:QAF326996 QAF327103:QAF327129 QAF327236:QAF327262 QAF392506:QAF392532 QAF392639:QAF392665 QAF392772:QAF392798 QAF458042:QAF458068 QAF458175:QAF458201 QAF458308:QAF458334 QAF523578:QAF523604 QAF523711:QAF523737 QAF523844:QAF523870 QAF589114:QAF589140 QAF589247:QAF589273 QAF589380:QAF589406 QAF654650:QAF654676 QAF654783:QAF654809 QAF654916:QAF654942 QAF720186:QAF720212 QAF720319:QAF720345 QAF720452:QAF720478 QAF785722:QAF785748 QAF785855:QAF785881 QAF785988:QAF786014 QAF851258:QAF851284 QAF851391:QAF851417 QAF851524:QAF851550 QAF916794:QAF916820 QAF916927:QAF916953 QAF917060:QAF917086 QAF982330:QAF982356 QAF982463:QAF982489 QAF982596:QAF982622 QKB64826:QKB64852 QKB64959:QKB64985 QKB65092:QKB65118 QKB130362:QKB130388 QKB130495:QKB130521 QKB130628:QKB130654 QKB195898:QKB195924 QKB196031:QKB196057 QKB196164:QKB196190 QKB261434:QKB261460 QKB261567:QKB261593 QKB261700:QKB261726 QKB326970:QKB326996 QKB327103:QKB327129 QKB327236:QKB327262 QKB392506:QKB392532 QKB392639:QKB392665 QKB392772:QKB392798 QKB458042:QKB458068 QKB458175:QKB458201 QKB458308:QKB458334 QKB523578:QKB523604 QKB523711:QKB523737 QKB523844:QKB523870 QKB589114:QKB589140 QKB589247:QKB589273 QKB589380:QKB589406 QKB654650:QKB654676 QKB654783:QKB654809 QKB654916:QKB654942 QKB720186:QKB720212 QKB720319:QKB720345 QKB720452:QKB720478 QKB785722:QKB785748 QKB785855:QKB785881 QKB785988:QKB786014 QKB851258:QKB851284 QKB851391:QKB851417 QKB851524:QKB851550 QKB916794:QKB916820 QKB916927:QKB916953 QKB917060:QKB917086 QKB982330:QKB982356 QKB982463:QKB982489 QKB982596:QKB982622 QTX64826:QTX64852 QTX64959:QTX64985 QTX65092:QTX65118 QTX130362:QTX130388 QTX130495:QTX130521 QTX130628:QTX130654 QTX195898:QTX195924 QTX196031:QTX196057 QTX196164:QTX196190 QTX261434:QTX261460 QTX261567:QTX261593 QTX261700:QTX261726 QTX326970:QTX326996 QTX327103:QTX327129 QTX327236:QTX327262 QTX392506:QTX392532 QTX392639:QTX392665 QTX392772:QTX392798 QTX458042:QTX458068 QTX458175:QTX458201 QTX458308:QTX458334 QTX523578:QTX523604 QTX523711:QTX523737 QTX523844:QTX523870 QTX589114:QTX589140 QTX589247:QTX589273 QTX589380:QTX589406 QTX654650:QTX654676 QTX654783:QTX654809 QTX654916:QTX654942 QTX720186:QTX720212 QTX720319:QTX720345 QTX720452:QTX720478 QTX785722:QTX785748 QTX785855:QTX785881 QTX785988:QTX786014 QTX851258:QTX851284 QTX851391:QTX851417 QTX851524:QTX851550 QTX916794:QTX916820 QTX916927:QTX916953 QTX917060:QTX917086 QTX982330:QTX982356 QTX982463:QTX982489 QTX982596:QTX982622 RDT64826:RDT64852 RDT64959:RDT64985 RDT65092:RDT65118 RDT130362:RDT130388 RDT130495:RDT130521 RDT130628:RDT130654 RDT195898:RDT195924 RDT196031:RDT196057 RDT196164:RDT196190 RDT261434:RDT261460 RDT261567:RDT261593 RDT261700:RDT261726 RDT326970:RDT326996 RDT327103:RDT327129 RDT327236:RDT327262 RDT392506:RDT392532 RDT392639:RDT392665 RDT392772:RDT392798 RDT458042:RDT458068 RDT458175:RDT458201 RDT458308:RDT458334 RDT523578:RDT523604 RDT523711:RDT523737 RDT523844:RDT523870 RDT589114:RDT589140 RDT589247:RDT589273 RDT589380:RDT589406 RDT654650:RDT654676 RDT654783:RDT654809 RDT654916:RDT654942 RDT720186:RDT720212 RDT720319:RDT720345 RDT720452:RDT720478 RDT785722:RDT785748 RDT785855:RDT785881 RDT785988:RDT786014 RDT851258:RDT851284 RDT851391:RDT851417 RDT851524:RDT851550 RDT916794:RDT916820 RDT916927:RDT916953 RDT917060:RDT917086 RDT982330:RDT982356 RDT982463:RDT982489 RDT982596:RDT982622 RNP64826:RNP64852 RNP64959:RNP64985 RNP65092:RNP65118 RNP130362:RNP130388 RNP130495:RNP130521 RNP130628:RNP130654 RNP195898:RNP195924 RNP196031:RNP196057 RNP196164:RNP196190 RNP261434:RNP261460 RNP261567:RNP261593 RNP261700:RNP261726 RNP326970:RNP326996 RNP327103:RNP327129 RNP327236:RNP327262 RNP392506:RNP392532 RNP392639:RNP392665 RNP392772:RNP392798 RNP458042:RNP458068 RNP458175:RNP458201 RNP458308:RNP458334 RNP523578:RNP523604 RNP523711:RNP523737 RNP523844:RNP523870 RNP589114:RNP589140 RNP589247:RNP589273 RNP589380:RNP589406 RNP654650:RNP654676 RNP654783:RNP654809 RNP654916:RNP654942 RNP720186:RNP720212 RNP720319:RNP720345 RNP720452:RNP720478 RNP785722:RNP785748 RNP785855:RNP785881 RNP785988:RNP786014 RNP851258:RNP851284 RNP851391:RNP851417 RNP851524:RNP851550 RNP916794:RNP916820 RNP916927:RNP916953 RNP917060:RNP917086 RNP982330:RNP982356 RNP982463:RNP982489 RNP982596:RNP982622 RXL64826:RXL64852 RXL64959:RXL64985 RXL65092:RXL65118 RXL130362:RXL130388 RXL130495:RXL130521 RXL130628:RXL130654 RXL195898:RXL195924 RXL196031:RXL196057 RXL196164:RXL196190 RXL261434:RXL261460 RXL261567:RXL261593 RXL261700:RXL261726 RXL326970:RXL326996 RXL327103:RXL327129 RXL327236:RXL327262 RXL392506:RXL392532 RXL392639:RXL392665 RXL392772:RXL392798 RXL458042:RXL458068 RXL458175:RXL458201 RXL458308:RXL458334 RXL523578:RXL523604 RXL523711:RXL523737 RXL523844:RXL523870 RXL589114:RXL589140 RXL589247:RXL589273 RXL589380:RXL589406 RXL654650:RXL654676 RXL654783:RXL654809 RXL654916:RXL654942 RXL720186:RXL720212 RXL720319:RXL720345 RXL720452:RXL720478 RXL785722:RXL785748 RXL785855:RXL785881 RXL785988:RXL786014 RXL851258:RXL851284 RXL851391:RXL851417 RXL851524:RXL851550 RXL916794:RXL916820 RXL916927:RXL916953 RXL917060:RXL917086 RXL982330:RXL982356 RXL982463:RXL982489 RXL982596:RXL982622 SHH64826:SHH64852 SHH64959:SHH64985 SHH65092:SHH65118 SHH130362:SHH130388 SHH130495:SHH130521 SHH130628:SHH130654 SHH195898:SHH195924 SHH196031:SHH196057 SHH196164:SHH196190 SHH261434:SHH261460 SHH261567:SHH261593 SHH261700:SHH261726 SHH326970:SHH326996 SHH327103:SHH327129 SHH327236:SHH327262 SHH392506:SHH392532 SHH392639:SHH392665 SHH392772:SHH392798 SHH458042:SHH458068 SHH458175:SHH458201 SHH458308:SHH458334 SHH523578:SHH523604 SHH523711:SHH523737 SHH523844:SHH523870 SHH589114:SHH589140 SHH589247:SHH589273 SHH589380:SHH589406 SHH654650:SHH654676 SHH654783:SHH654809 SHH654916:SHH654942 SHH720186:SHH720212 SHH720319:SHH720345 SHH720452:SHH720478 SHH785722:SHH785748 SHH785855:SHH785881 SHH785988:SHH786014 SHH851258:SHH851284 SHH851391:SHH851417 SHH851524:SHH851550 SHH916794:SHH916820 SHH916927:SHH916953 SHH917060:SHH917086 SHH982330:SHH982356 SHH982463:SHH982489 SHH982596:SHH982622 SRD64826:SRD64852 SRD64959:SRD64985 SRD65092:SRD65118 SRD130362:SRD130388 SRD130495:SRD130521 SRD130628:SRD130654 SRD195898:SRD195924 SRD196031:SRD196057 SRD196164:SRD196190 SRD261434:SRD261460 SRD261567:SRD261593 SRD261700:SRD261726 SRD326970:SRD326996 SRD327103:SRD327129 SRD327236:SRD327262 SRD392506:SRD392532 SRD392639:SRD392665 SRD392772:SRD392798 SRD458042:SRD458068 SRD458175:SRD458201 SRD458308:SRD458334 SRD523578:SRD523604 SRD523711:SRD523737 SRD523844:SRD523870 SRD589114:SRD589140 SRD589247:SRD589273 SRD589380:SRD589406 SRD654650:SRD654676 SRD654783:SRD654809 SRD654916:SRD654942 SRD720186:SRD720212 SRD720319:SRD720345 SRD720452:SRD720478 SRD785722:SRD785748 SRD785855:SRD785881 SRD785988:SRD786014 SRD851258:SRD851284 SRD851391:SRD851417 SRD851524:SRD851550 SRD916794:SRD916820 SRD916927:SRD916953 SRD917060:SRD917086 SRD982330:SRD982356 SRD982463:SRD982489 SRD982596:SRD982622 TAZ64826:TAZ64852 TAZ64959:TAZ64985 TAZ65092:TAZ65118 TAZ130362:TAZ130388 TAZ130495:TAZ130521 TAZ130628:TAZ130654 TAZ195898:TAZ195924 TAZ196031:TAZ196057 TAZ196164:TAZ196190 TAZ261434:TAZ261460 TAZ261567:TAZ261593 TAZ261700:TAZ261726 TAZ326970:TAZ326996 TAZ327103:TAZ327129 TAZ327236:TAZ327262 TAZ392506:TAZ392532 TAZ392639:TAZ392665 TAZ392772:TAZ392798 TAZ458042:TAZ458068 TAZ458175:TAZ458201 TAZ458308:TAZ458334 TAZ523578:TAZ523604 TAZ523711:TAZ523737 TAZ523844:TAZ523870 TAZ589114:TAZ589140 TAZ589247:TAZ589273 TAZ589380:TAZ589406 TAZ654650:TAZ654676 TAZ654783:TAZ654809 TAZ654916:TAZ654942 TAZ720186:TAZ720212 TAZ720319:TAZ720345 TAZ720452:TAZ720478 TAZ785722:TAZ785748 TAZ785855:TAZ785881 TAZ785988:TAZ786014 TAZ851258:TAZ851284 TAZ851391:TAZ851417 TAZ851524:TAZ851550 TAZ916794:TAZ916820 TAZ916927:TAZ916953 TAZ917060:TAZ917086 TAZ982330:TAZ982356 TAZ982463:TAZ982489 TAZ982596:TAZ982622 TKV64826:TKV64852 TKV64959:TKV64985 TKV65092:TKV65118 TKV130362:TKV130388 TKV130495:TKV130521 TKV130628:TKV130654 TKV195898:TKV195924 TKV196031:TKV196057 TKV196164:TKV196190 TKV261434:TKV261460 TKV261567:TKV261593 TKV261700:TKV261726 TKV326970:TKV326996 TKV327103:TKV327129 TKV327236:TKV327262 TKV392506:TKV392532 TKV392639:TKV392665 TKV392772:TKV392798 TKV458042:TKV458068 TKV458175:TKV458201 TKV458308:TKV458334 TKV523578:TKV523604 TKV523711:TKV523737 TKV523844:TKV523870 TKV589114:TKV589140 TKV589247:TKV589273 TKV589380:TKV589406 TKV654650:TKV654676 TKV654783:TKV654809 TKV654916:TKV654942 TKV720186:TKV720212 TKV720319:TKV720345 TKV720452:TKV720478 TKV785722:TKV785748 TKV785855:TKV785881 TKV785988:TKV786014 TKV851258:TKV851284 TKV851391:TKV851417 TKV851524:TKV851550 TKV916794:TKV916820 TKV916927:TKV916953 TKV917060:TKV917086 TKV982330:TKV982356 TKV982463:TKV982489 TKV982596:TKV982622 TUR64826:TUR64852 TUR64959:TUR64985 TUR65092:TUR65118 TUR130362:TUR130388 TUR130495:TUR130521 TUR130628:TUR130654 TUR195898:TUR195924 TUR196031:TUR196057 TUR196164:TUR196190 TUR261434:TUR261460 TUR261567:TUR261593 TUR261700:TUR261726 TUR326970:TUR326996 TUR327103:TUR327129 TUR327236:TUR327262 TUR392506:TUR392532 TUR392639:TUR392665 TUR392772:TUR392798 TUR458042:TUR458068 TUR458175:TUR458201 TUR458308:TUR458334 TUR523578:TUR523604 TUR523711:TUR523737 TUR523844:TUR523870 TUR589114:TUR589140 TUR589247:TUR589273 TUR589380:TUR589406 TUR654650:TUR654676 TUR654783:TUR654809 TUR654916:TUR654942 TUR720186:TUR720212 TUR720319:TUR720345 TUR720452:TUR720478 TUR785722:TUR785748 TUR785855:TUR785881 TUR785988:TUR786014 TUR851258:TUR851284 TUR851391:TUR851417 TUR851524:TUR851550 TUR916794:TUR916820 TUR916927:TUR916953 TUR917060:TUR917086 TUR982330:TUR982356 TUR982463:TUR982489 TUR982596:TUR982622 UEN64826:UEN64852 UEN64959:UEN64985 UEN65092:UEN65118 UEN130362:UEN130388 UEN130495:UEN130521 UEN130628:UEN130654 UEN195898:UEN195924 UEN196031:UEN196057 UEN196164:UEN196190 UEN261434:UEN261460 UEN261567:UEN261593 UEN261700:UEN261726 UEN326970:UEN326996 UEN327103:UEN327129 UEN327236:UEN327262 UEN392506:UEN392532 UEN392639:UEN392665 UEN392772:UEN392798 UEN458042:UEN458068 UEN458175:UEN458201 UEN458308:UEN458334 UEN523578:UEN523604 UEN523711:UEN523737 UEN523844:UEN523870 UEN589114:UEN589140 UEN589247:UEN589273 UEN589380:UEN589406 UEN654650:UEN654676 UEN654783:UEN654809 UEN654916:UEN654942 UEN720186:UEN720212 UEN720319:UEN720345 UEN720452:UEN720478 UEN785722:UEN785748 UEN785855:UEN785881 UEN785988:UEN786014 UEN851258:UEN851284 UEN851391:UEN851417 UEN851524:UEN851550 UEN916794:UEN916820 UEN916927:UEN916953 UEN917060:UEN917086 UEN982330:UEN982356 UEN982463:UEN982489 UEN982596:UEN982622 UOJ64826:UOJ64852 UOJ64959:UOJ64985 UOJ65092:UOJ65118 UOJ130362:UOJ130388 UOJ130495:UOJ130521 UOJ130628:UOJ130654 UOJ195898:UOJ195924 UOJ196031:UOJ196057 UOJ196164:UOJ196190 UOJ261434:UOJ261460 UOJ261567:UOJ261593 UOJ261700:UOJ261726 UOJ326970:UOJ326996 UOJ327103:UOJ327129 UOJ327236:UOJ327262 UOJ392506:UOJ392532 UOJ392639:UOJ392665 UOJ392772:UOJ392798 UOJ458042:UOJ458068 UOJ458175:UOJ458201 UOJ458308:UOJ458334 UOJ523578:UOJ523604 UOJ523711:UOJ523737 UOJ523844:UOJ523870 UOJ589114:UOJ589140 UOJ589247:UOJ589273 UOJ589380:UOJ589406 UOJ654650:UOJ654676 UOJ654783:UOJ654809 UOJ654916:UOJ654942 UOJ720186:UOJ720212 UOJ720319:UOJ720345 UOJ720452:UOJ720478 UOJ785722:UOJ785748 UOJ785855:UOJ785881 UOJ785988:UOJ786014 UOJ851258:UOJ851284 UOJ851391:UOJ851417 UOJ851524:UOJ851550 UOJ916794:UOJ916820 UOJ916927:UOJ916953 UOJ917060:UOJ917086 UOJ982330:UOJ982356 UOJ982463:UOJ982489 UOJ982596:UOJ982622 UYF64826:UYF64852 UYF64959:UYF64985 UYF65092:UYF65118 UYF130362:UYF130388 UYF130495:UYF130521 UYF130628:UYF130654 UYF195898:UYF195924 UYF196031:UYF196057 UYF196164:UYF196190 UYF261434:UYF261460 UYF261567:UYF261593 UYF261700:UYF261726 UYF326970:UYF326996 UYF327103:UYF327129 UYF327236:UYF327262 UYF392506:UYF392532 UYF392639:UYF392665 UYF392772:UYF392798 UYF458042:UYF458068 UYF458175:UYF458201 UYF458308:UYF458334 UYF523578:UYF523604 UYF523711:UYF523737 UYF523844:UYF523870 UYF589114:UYF589140 UYF589247:UYF589273 UYF589380:UYF589406 UYF654650:UYF654676 UYF654783:UYF654809 UYF654916:UYF654942 UYF720186:UYF720212 UYF720319:UYF720345 UYF720452:UYF720478 UYF785722:UYF785748 UYF785855:UYF785881 UYF785988:UYF786014 UYF851258:UYF851284 UYF851391:UYF851417 UYF851524:UYF851550 UYF916794:UYF916820 UYF916927:UYF916953 UYF917060:UYF917086 UYF982330:UYF982356 UYF982463:UYF982489 UYF982596:UYF982622 VIB64826:VIB64852 VIB64959:VIB64985 VIB65092:VIB65118 VIB130362:VIB130388 VIB130495:VIB130521 VIB130628:VIB130654 VIB195898:VIB195924 VIB196031:VIB196057 VIB196164:VIB196190 VIB261434:VIB261460 VIB261567:VIB261593 VIB261700:VIB261726 VIB326970:VIB326996 VIB327103:VIB327129 VIB327236:VIB327262 VIB392506:VIB392532 VIB392639:VIB392665 VIB392772:VIB392798 VIB458042:VIB458068 VIB458175:VIB458201 VIB458308:VIB458334 VIB523578:VIB523604 VIB523711:VIB523737 VIB523844:VIB523870 VIB589114:VIB589140 VIB589247:VIB589273 VIB589380:VIB589406 VIB654650:VIB654676 VIB654783:VIB654809 VIB654916:VIB654942 VIB720186:VIB720212 VIB720319:VIB720345 VIB720452:VIB720478 VIB785722:VIB785748 VIB785855:VIB785881 VIB785988:VIB786014 VIB851258:VIB851284 VIB851391:VIB851417 VIB851524:VIB851550 VIB916794:VIB916820 VIB916927:VIB916953 VIB917060:VIB917086 VIB982330:VIB982356 VIB982463:VIB982489 VIB982596:VIB982622 VRX64826:VRX64852 VRX64959:VRX64985 VRX65092:VRX65118 VRX130362:VRX130388 VRX130495:VRX130521 VRX130628:VRX130654 VRX195898:VRX195924 VRX196031:VRX196057 VRX196164:VRX196190 VRX261434:VRX261460 VRX261567:VRX261593 VRX261700:VRX261726 VRX326970:VRX326996 VRX327103:VRX327129 VRX327236:VRX327262 VRX392506:VRX392532 VRX392639:VRX392665 VRX392772:VRX392798 VRX458042:VRX458068 VRX458175:VRX458201 VRX458308:VRX458334 VRX523578:VRX523604 VRX523711:VRX523737 VRX523844:VRX523870 VRX589114:VRX589140 VRX589247:VRX589273 VRX589380:VRX589406 VRX654650:VRX654676 VRX654783:VRX654809 VRX654916:VRX654942 VRX720186:VRX720212 VRX720319:VRX720345 VRX720452:VRX720478 VRX785722:VRX785748 VRX785855:VRX785881 VRX785988:VRX786014 VRX851258:VRX851284 VRX851391:VRX851417 VRX851524:VRX851550 VRX916794:VRX916820 VRX916927:VRX916953 VRX917060:VRX917086 VRX982330:VRX982356 VRX982463:VRX982489 VRX982596:VRX982622 WBT64826:WBT64852 WBT64959:WBT64985 WBT65092:WBT65118 WBT130362:WBT130388 WBT130495:WBT130521 WBT130628:WBT130654 WBT195898:WBT195924 WBT196031:WBT196057 WBT196164:WBT196190 WBT261434:WBT261460 WBT261567:WBT261593 WBT261700:WBT261726 WBT326970:WBT326996 WBT327103:WBT327129 WBT327236:WBT327262 WBT392506:WBT392532 WBT392639:WBT392665 WBT392772:WBT392798 WBT458042:WBT458068 WBT458175:WBT458201 WBT458308:WBT458334 WBT523578:WBT523604 WBT523711:WBT523737 WBT523844:WBT523870 WBT589114:WBT589140 WBT589247:WBT589273 WBT589380:WBT589406 WBT654650:WBT654676 WBT654783:WBT654809 WBT654916:WBT654942 WBT720186:WBT720212 WBT720319:WBT720345 WBT720452:WBT720478 WBT785722:WBT785748 WBT785855:WBT785881 WBT785988:WBT786014 WBT851258:WBT851284 WBT851391:WBT851417 WBT851524:WBT851550 WBT916794:WBT916820 WBT916927:WBT916953 WBT917060:WBT917086 WBT982330:WBT982356 WBT982463:WBT982489 WBT982596:WBT982622 WLP64826:WLP64852 WLP64959:WLP64985 WLP65092:WLP65118 WLP130362:WLP130388 WLP130495:WLP130521 WLP130628:WLP130654 WLP195898:WLP195924 WLP196031:WLP196057 WLP196164:WLP196190 WLP261434:WLP261460 WLP261567:WLP261593 WLP261700:WLP261726 WLP326970:WLP326996 WLP327103:WLP327129 WLP327236:WLP327262 WLP392506:WLP392532 WLP392639:WLP392665 WLP392772:WLP392798 WLP458042:WLP458068 WLP458175:WLP458201 WLP458308:WLP458334 WLP523578:WLP523604 WLP523711:WLP523737 WLP523844:WLP523870 WLP589114:WLP589140 WLP589247:WLP589273 WLP589380:WLP589406 WLP654650:WLP654676 WLP654783:WLP654809 WLP654916:WLP654942 WLP720186:WLP720212 WLP720319:WLP720345 WLP720452:WLP720478 WLP785722:WLP785748 WLP785855:WLP785881 WLP785988:WLP786014 WLP851258:WLP851284 WLP851391:WLP851417 WLP851524:WLP851550 WLP916794:WLP916820 WLP916927:WLP916953 WLP917060:WLP917086 WLP982330:WLP982356 WLP982463:WLP982489 WLP982596:WLP982622 WVL64826:WVL64852 WVL64959:WVL64985 WVL65092:WVL65118 WVL130362:WVL130388 WVL130495:WVL130521 WVL130628:WVL130654 WVL195898:WVL195924 WVL196031:WVL196057 WVL196164:WVL196190 WVL261434:WVL261460 WVL261567:WVL261593 WVL261700:WVL261726 WVL326970:WVL326996 WVL327103:WVL327129 WVL327236:WVL327262 WVL392506:WVL392532 WVL392639:WVL392665 WVL392772:WVL392798 WVL458042:WVL458068 WVL458175:WVL458201 WVL458308:WVL458334 WVL523578:WVL523604 WVL523711:WVL523737 WVL523844:WVL523870 WVL589114:WVL589140 WVL589247:WVL589273 WVL589380:WVL589406 WVL654650:WVL654676 WVL654783:WVL654809 WVL654916:WVL654942 WVL720186:WVL720212 WVL720319:WVL720345 WVL720452:WVL720478 WVL785722:WVL785748 WVL785855:WVL785881 WVL785988:WVL786014 WVL851258:WVL851284 WVL851391:WVL851417 WVL851524:WVL851550 WVL916794:WVL916820 WVL916927:WVL916953 WVL917060:WVL917086 WVL982330:WVL982356 WVL982463:WVL982489 WVL982596:WVL982622">
      <formula1>45220</formula1>
      <formula2>45301</formula2>
    </dataValidation>
  </dataValidations>
  <pageMargins left="0.511805555555556" right="0.511805555555556" top="0.550694444444444" bottom="0.550694444444444" header="0.314583333333333" footer="0.314583333333333"/>
  <pageSetup paperSize="9" scale="81"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5" master="" otherUserPermission="visible">
    <arrUserId title="区域2_2_2_1_1_2_5_1" rangeCreator="" othersAccessPermission="edit"/>
    <arrUserId title="区域3_2_2_10_1_6_2" rangeCreator="" othersAccessPermission="edit"/>
    <arrUserId title="区域3_2_2_10_1" rangeCreator="" othersAccessPermission="edit"/>
    <arrUserId title="区域3_2_6_6_1" rangeCreator="" othersAccessPermission="edit"/>
    <arrUserId title="区域3_2_2_10_1_2" rangeCreator="" othersAccessPermission="edit"/>
    <arrUserId title="区域3_2_6_6_1_2" rangeCreator="" othersAccessPermission="edit"/>
    <arrUserId title="区域3_2_2_10_1_1" rangeCreator="" othersAccessPermission="edit"/>
    <arrUserId title="区域3_2_6_6_1_1" rangeCreator="" othersAccessPermission="edit"/>
    <arrUserId title="区域3_2_2_10_1_4" rangeCreator="" othersAccessPermission="edit"/>
    <arrUserId title="区域3_2_6_6_1_4" rangeCreator="" othersAccessPermission="edit"/>
    <arrUserId title="区域2_2_3_8_1_1_2_9_1_2" rangeCreator="" othersAccessPermission="edit"/>
    <arrUserId title="区域2_2_7_7_1_1_1_2_9_1_6" rangeCreator="" othersAccessPermission="edit"/>
    <arrUserId title="区域1_2_2_1_1_1_1_2_14_9" rangeCreator="" othersAccessPermission="edit"/>
    <arrUserId title="区域3_2_6_6_1_3_2_1_1_1" rangeCreator="" othersAccessPermission="edit"/>
    <arrUserId title="区域3_2_6_6_1_5_1_1_1" rangeCreator="" othersAccessPermission="edit"/>
    <arrUserId title="区域2_2_3_8_1_1_2_9_1_8" rangeCreator="" othersAccessPermission="edit"/>
    <arrUserId title="区域3_2_6_6_1_1_2_1_1_1_1" rangeCreator="" othersAccessPermission="edit"/>
    <arrUserId title="区域3_2_6_6_1_2_2_1_1_2" rangeCreator="" othersAccessPermission="edit"/>
    <arrUserId title="区域3_2_6_6_1_1_12_1_1" rangeCreator="" othersAccessPermission="edit"/>
    <arrUserId title="区域3_2_2_10_1_2_7" rangeCreator="" othersAccessPermission="edit"/>
    <arrUserId title="区域3_2_2_10_1_7_1_1" rangeCreator="" othersAccessPermission="edit"/>
    <arrUserId title="区域3_2_6_6_1_1_12_2_1" rangeCreator="" othersAccessPermission="edit"/>
    <arrUserId title="区域3_2_2_10_1_1_4" rangeCreator="" othersAccessPermission="edit"/>
    <arrUserId title="区域2_2_2_1_1_2_9_1" rangeCreator="" othersAccessPermission="edit"/>
    <arrUserId title="区域3_2_6_6_1_1_2_1_1_2_1" rangeCreator="" othersAccessPermission="edit"/>
    <arrUserId title="区域1_2_2_1_1_1_1_2_9_1_9_1" rangeCreator="" othersAccessPermission="edit"/>
    <arrUserId title="区域3_2_6_6_1_1_2_1_1_1_1_1" rangeCreator="" othersAccessPermission="edit"/>
    <arrUserId title="区域3_2_6_6_1_5_1_2_1" rangeCreator="" othersAccessPermission="edit"/>
    <arrUserId title="区域3_2_6_6_1_5_1_1_1_1" rangeCreator="" othersAccessPermission="edit"/>
    <arrUserId title="区域1_2_2_1_1_1_1_2_9_1_9_2" rangeCreator="" othersAccessPermission="edit"/>
    <arrUserId title="区域1_2_2_1_1_2_2_9_1_9_3" rangeCreator="" othersAccessPermission="edit"/>
    <arrUserId title="区域2_2_7_7_1_1_1_2_9_1_8_3" rangeCreator="" othersAccessPermission="edit"/>
    <arrUserId title="区域3_2_6_6_2_2_1" rangeCreator="" othersAccessPermission="edit"/>
    <arrUserId title="区域2_2_3_8_1_1_2_9_1_8_4" rangeCreator="" othersAccessPermission="edit"/>
    <arrUserId title="区域3_2_2_10_1_3" rangeCreator="" othersAccessPermission="edit"/>
    <arrUserId title="区域1_2_2_1_1_1_1_2_14_9_5" rangeCreator="" othersAccessPermission="edit"/>
    <arrUserId title="区域3_2_2_10_1_6_2_1_1" rangeCreator="" othersAccessPermission="edit"/>
    <arrUserId title="区域2_2_3_8_1_1_2_9_1_8_5" rangeCreator="" othersAccessPermission="edit"/>
    <arrUserId title="区域1_2_2_1_1_2_2_14_8_6" rangeCreator="" othersAccessPermission="edit"/>
    <arrUserId title="区域3_2_2_10_1_5_1_1_2" rangeCreator="" othersAccessPermission="edit"/>
    <arrUserId title="区域2_2_3_8_1_1_2_9_1_8_6" rangeCreator="" othersAccessPermission="edit"/>
    <arrUserId title="区域1_2_2_1_1_2_2_14_8_7" rangeCreator="" othersAccessPermission="edit"/>
    <arrUserId title="区域2_2_3_8_1_1_2_9_1_8_7" rangeCreator="" othersAccessPermission="edit"/>
    <arrUserId title="区域2_2_7_7_1_1_1_2_9_1_8_7" rangeCreator="" othersAccessPermission="edit"/>
    <arrUserId title="区域3_2_2_10_1_1_5_1_2_2" rangeCreator="" othersAccessPermission="edit"/>
    <arrUserId title="区域3_2_6_6_1_1_5_1_2_2" rangeCreator="" othersAccessPermission="edit"/>
    <arrUserId title="区域1_2_2_1_1_1_1_2_14_9_9" rangeCreator="" othersAccessPermission="edit"/>
    <arrUserId title="区域2_2_3_8_1_1_2_9_1_8_9" rangeCreator="" othersAccessPermission="edit"/>
    <arrUserId title="区域2_2_7_7_1_1_1_2_9_1_8_9" rangeCreator="" othersAccessPermission="edit"/>
    <arrUserId title="区域3_2_6_6_1_2_2_1_2" rangeCreator="" othersAccessPermission="edit"/>
    <arrUserId title="区域1_2_2_1_1_1_1_2_9_1_9_10" rangeCreator="" othersAccessPermission="edit"/>
    <arrUserId title="区域3_2_6_6_1_2_2_1_1_2_1" rangeCreator="" othersAccessPermission="edit"/>
    <arrUserId title="区域3_2_6_6_1_5_1_2" rangeCreator="" othersAccessPermission="edit"/>
    <arrUserId title="区域3_2_6_6_1_5_1_1_1_3" rangeCreator="" othersAccessPermission="edit"/>
    <arrUserId title="区域1_2_2_1_1_1_1_2_9_1_9_11" rangeCreator="" othersAccessPermission="edit"/>
    <arrUserId title="区域3_2_2_10_1_5_1_1_3" rangeCreator="" othersAccessPermission="edit"/>
    <arrUserId title="区域2_2_2_1_1_2_9_1_9_12" rangeCreator="" othersAccessPermission="edit"/>
    <arrUserId title="区域3_2_6_6_1_1_7_1_2_1" rangeCreator="" othersAccessPermission="edit"/>
    <arrUserId title="区域3_2_6_6_1_1_7_1_1_1_1" rangeCreator="" othersAccessPermission="edit"/>
    <arrUserId title="区域1_2_2_1_1_1_1_2_9_1_9_12" rangeCreator="" othersAccessPermission="edit"/>
    <arrUserId title="区域3_2_6_6_1_1_2_1_1_2_2" rangeCreator="" othersAccessPermission="edit"/>
    <arrUserId title="区域1_2_2_1_1_1_1_2_9_1_9_13" rangeCreator="" othersAccessPermission="edit"/>
    <arrUserId title="区域3_2_6_6_1_1_2_1_1_1_1_2" rangeCreator="" othersAccessPermission="edit"/>
    <arrUserId title="区域3_2_2_10_1_1_5_1_2_4" rangeCreator="" othersAccessPermission="edit"/>
    <arrUserId title="区域3_2_6_6_1_1_5_1_2_4" rangeCreator="" othersAccessPermission="edit"/>
    <arrUserId title="区域1_2_2_1_1_1_1_2_14_9_15" rangeCreator="" othersAccessPermission="edit"/>
    <arrUserId title="区域2_2_3_8_1_1_2_9_1_8_16" rangeCreator="" othersAccessPermission="edit"/>
    <arrUserId title="区域2_2_7_7_1_1_1_2_9_1_8_16" rangeCreator="" othersAccessPermission="edit"/>
    <arrUserId title="区域3_2_6_6_1_1_7_1_2_2" rangeCreator="" othersAccessPermission="edit"/>
    <arrUserId title="区域3_2_6_6_1_1_7_1_1_1_2" rangeCreator="" othersAccessPermission="edit"/>
    <arrUserId title="区域1_2_2_1_1_1_1_2_9_1_9_16" rangeCreator="" othersAccessPermission="edit"/>
    <arrUserId title="区域3_2_6_6_1_3_2_1_2" rangeCreator="" othersAccessPermission="edit"/>
    <arrUserId title="区域3_2_6_6_1_1_10_1_1" rangeCreator="" othersAccessPermission="edit"/>
    <arrUserId title="区域3_2_6_6_1_3_2_1_1_1_1" rangeCreator="" othersAccessPermission="edit"/>
    <arrUserId title="区域1_2_2_1_1_1_1_2_9_1_9_17" rangeCreator="" othersAccessPermission="edit"/>
    <arrUserId title="区域3_2_6_6_1_6_1_2" rangeCreator="" othersAccessPermission="edit"/>
    <arrUserId title="区域3_2_6_6_1_6_1_1_1_2" rangeCreator="" othersAccessPermission="edit"/>
    <arrUserId title="区域1_2_2_1_1_1_1_2_9_1_9_18" rangeCreator="" othersAccessPermission="edit"/>
    <arrUserId title="区域1_6_2_4" rangeCreator="" othersAccessPermission="edit"/>
    <arrUserId title="区域1_2_2_1_1_2_2_9_1_9_19" rangeCreator="" othersAccessPermission="edit"/>
    <arrUserId title="区域2_2_7_7_1_1_1_2_9_1_8_20" rangeCreator="" othersAccessPermission="edit"/>
    <arrUserId title="区域3_2_6_6_1_11" rangeCreator="" othersAccessPermission="edit"/>
    <arrUserId title="区域1_2_2_1_1_1_1_2_9_1_9_20" rangeCreator="" othersAccessPermission="edit"/>
    <arrUserId title="区域3_2_2_10_1_11_1" rangeCreator="" othersAccessPermission="edit"/>
    <arrUserId title="区域1_2_2_1_1_1_1_2_14_9_21" rangeCreator="" othersAccessPermission="edit"/>
    <arrUserId title="区域1_2_2_1_1_1_1_2_9_1_9_21" rangeCreator="" othersAccessPermission="edit"/>
    <arrUserId title="区域3_2_6_6_2_2_2" rangeCreator="" othersAccessPermission="edit"/>
    <arrUserId title="区域3_2_6_6_1_1_7_1_2" rangeCreator="" othersAccessPermission="edit"/>
    <arrUserId title="区域3_2_6_6_1_1_7_1_1_1_3" rangeCreator="" othersAccessPermission="edit"/>
    <arrUserId title="区域1_2_2_1_1_1_1_2_9_1_9_22" rangeCreator="" othersAccessPermission="edit"/>
    <arrUserId title="区域1_2_2_1_1_2_2_9_1_9_23" rangeCreator="" othersAccessPermission="edit"/>
    <arrUserId title="区域2_2_7_7_1_1_1_2_9_1_8_23" rangeCreator="" othersAccessPermission="edit"/>
    <arrUserId title="区域3_2_6_6_1_1_5_1" rangeCreator="" othersAccessPermission="edit"/>
    <arrUserId title="区域2_2_3_8_1_1_2_9_1_8_24" rangeCreator="" othersAccessPermission="edit"/>
    <arrUserId title="区域3_2_2_10_1_1_5_1_3" rangeCreator="" othersAccessPermission="edit"/>
    <arrUserId title="区域3_2_2_10_1_1_5_1_4" rangeCreator="" othersAccessPermission="edit"/>
    <arrUserId title="区域1_2_2_1_1" rangeCreator="" othersAccessPermission="edit"/>
    <arrUserId title="区域3_2_6_6_1_1_10_1_2" rangeCreator="" othersAccessPermission="edit"/>
    <arrUserId title="区域3_2_6_6_1_6_1_1_1_3" rangeCreator="" othersAccessPermission="edit"/>
    <arrUserId title="区域3_2_6_6_1_1_7_1_1_1_4" rangeCreator="" othersAccessPermission="edit"/>
    <arrUserId title="区域2_2_3_8_1_1_2_9_1_8_3" rangeCreator="" othersAccessPermission="edit"/>
    <arrUserId title="区域3_2_6_6_1_1_2_1_1_1_1_3" rangeCreator="" othersAccessPermission="edit"/>
    <arrUserId title="区域3_2_6_6_1_2_2_1_1_2_2" rangeCreator="" othersAccessPermission="edit"/>
    <arrUserId title="区域2_2_3_8_1_1_2_9_1_1_6_1" rangeCreator="" othersAccessPermission="edit"/>
    <arrUserId title="区域3_2_6_6_1_1_12_1_1_1" rangeCreator="" othersAccessPermission="edit"/>
    <arrUserId title="区域2_2_2_1_1_2_9_1_2_3_1" rangeCreator="" othersAccessPermission="edit"/>
    <arrUserId title="区域2_2_2_1_1_2_12_1" rangeCreator="" othersAccessPermission="edit"/>
    <arrUserId title="区域2_2_3_8_1_1_2_19_1" rangeCreator="" othersAccessPermission="edit"/>
    <arrUserId title="区域2_2_7_7_1_1_1_2_19_1" rangeCreator="" othersAccessPermission="edit"/>
    <arrUserId title="区域3_2_6_6_2_1_1" rangeCreator="" othersAccessPermission="edit"/>
    <arrUserId title="区域3_2_6_6_1_1_10_2" rangeCreator="" othersAccessPermission="edit"/>
    <arrUserId title="区域2_2_2_1_1_2_9_1_1" rangeCreator="" othersAccessPermission="edit"/>
    <arrUserId title="区域3_2_6_6_1_1_2_1_1_2_1_1" rangeCreator="" othersAccessPermission="edit"/>
    <arrUserId title="区域2_2_3_8_1_1_2_9_1_8_1_1" rangeCreator="" othersAccessPermission="edit"/>
    <arrUserId title="区域3_2_2_10_1_1_2_1_1_2_1_1" rangeCreator="" othersAccessPermission="edit"/>
    <arrUserId title="区域3_2_6_6_1_5_1_2_1_1" rangeCreator="" othersAccessPermission="edit"/>
    <arrUserId title="区域3_2_6_6_1_5_1_1_1_1_1" rangeCreator="" othersAccessPermission="edit"/>
    <arrUserId title="区域2_2_3_8_1_1_2_9_1_8_2_1" rangeCreator="" othersAccessPermission="edit"/>
    <arrUserId title="区域2_2_2_1_1_2_9_1_9_3_1" rangeCreator="" othersAccessPermission="edit"/>
    <arrUserId title="区域2_2_7_7_1_1_1_2_9_1_8_3_1" rangeCreator="" othersAccessPermission="edit"/>
    <arrUserId title="区域3_2_6_6_2_2_1_1" rangeCreator="" othersAccessPermission="edit"/>
    <arrUserId title="区域2_2_3_8_1_1_2_9_1_8_4_1" rangeCreator="" othersAccessPermission="edit"/>
    <arrUserId title="区域3_2_2_10_1_5" rangeCreator="" othersAccessPermission="edit"/>
    <arrUserId title="区域3_2_6_6_1_6_1_2_1_1" rangeCreator="" othersAccessPermission="edit"/>
    <arrUserId title="区域3_2_6_6_1_6_1_1_1_1_1" rangeCreator="" othersAccessPermission="edit"/>
    <arrUserId title="区域2_2_3_8_1_1_2_9_1_8_5_1" rangeCreator="" othersAccessPermission="edit"/>
    <arrUserId title="区域3_2_6_6_1_5_1_2_2_1" rangeCreator="" othersAccessPermission="edit"/>
    <arrUserId title="区域3_2_6_6_1_5_1_1_1_2_1" rangeCreator="" othersAccessPermission="edit"/>
    <arrUserId title="区域2_2_3_8_1_1_2_9_1_8_6_1" rangeCreator="" othersAccessPermission="edit"/>
    <arrUserId title="区域3_2_2_10_1_1_5_1_2_1_1" rangeCreator="" othersAccessPermission="edit"/>
    <arrUserId title="区域2_2_3_8_1_1_2_9_1_8_7_1" rangeCreator="" othersAccessPermission="edit"/>
    <arrUserId title="区域3_2_6_6_1_1_5_1_2_1_1" rangeCreator="" othersAccessPermission="edit"/>
    <arrUserId title="区域2_2_7_7_1_1_1_2_9_1_8_7_1" rangeCreator="" othersAccessPermission="edit"/>
    <arrUserId title="区域2_2_2_1_1_2_9_1_9_8" rangeCreator="" othersAccessPermission="edit"/>
    <arrUserId title="区域3_2_2_10_1_1_5_1_2_3_1" rangeCreator="" othersAccessPermission="edit"/>
    <arrUserId title="区域2_2_3_8_1_1_2_9_1_8_9_1" rangeCreator="" othersAccessPermission="edit"/>
    <arrUserId title="区域3_2_6_6_1_1_5_1_2_3_1" rangeCreator="" othersAccessPermission="edit"/>
    <arrUserId title="区域2_2_7_7_1_1_1_2_9_1_8_9_1" rangeCreator="" othersAccessPermission="edit"/>
    <arrUserId title="区域2_2_2_1_1_2_9_1_9_10" rangeCreator="" othersAccessPermission="edit"/>
    <arrUserId title="区域2_2_7_7_1_1_1_2_9_1_8_10" rangeCreator="" othersAccessPermission="edit"/>
    <arrUserId title="区域3_2_6_6_1_2_2_1_1_2_1_1" rangeCreator="" othersAccessPermission="edit"/>
    <arrUserId title="区域3_2_2_10_1_5_1_1_4" rangeCreator="" othersAccessPermission="edit"/>
    <arrUserId title="区域2_2_2_1_1_2_9_1_9_11" rangeCreator="" othersAccessPermission="edit"/>
    <arrUserId title="区域2_2_7_7_1_1_1_2_9_1_8_11" rangeCreator="" othersAccessPermission="edit"/>
    <arrUserId title="区域3_2_2_10_1_5_1_1_3_1" rangeCreator="" othersAccessPermission="edit"/>
    <arrUserId title="区域2_2_3_8_1_1_2_9_1_8_12" rangeCreator="" othersAccessPermission="edit"/>
    <arrUserId title="区域2_2_7_7_1_1_1_2_9_1_8_12" rangeCreator="" othersAccessPermission="edit"/>
    <arrUserId title="区域3_2_2_10_1_1_8_1_1_1_1" rangeCreator="" othersAccessPermission="edit"/>
    <arrUserId title="区域2_2_2_1_1_2_9_1_9_13" rangeCreator="" othersAccessPermission="edit"/>
    <arrUserId title="区域2_2_7_7_1_1_1_2_9_1_8_13" rangeCreator="" othersAccessPermission="edit"/>
    <arrUserId title="区域2_2_2_1_1_2_9_1_9_14" rangeCreator="" othersAccessPermission="edit"/>
    <arrUserId title="区域2_2_7_7_1_1_1_2_9_1_8_14" rangeCreator="" othersAccessPermission="edit"/>
    <arrUserId title="区域3_2_6_6_1_1_2_1_1_1_1_2_1" rangeCreator="" othersAccessPermission="edit"/>
    <arrUserId title="区域2_2_2_1_1_2_9_1_9_15" rangeCreator="" othersAccessPermission="edit"/>
    <arrUserId title="区域3_2_2_10_1_1_5_1_2_5" rangeCreator="" othersAccessPermission="edit"/>
    <arrUserId title="区域2_2_3_8_1_1_2_9_1_8_16_1" rangeCreator="" othersAccessPermission="edit"/>
    <arrUserId title="区域3_2_6_6_1_1_5_1_2_5" rangeCreator="" othersAccessPermission="edit"/>
    <arrUserId title="区域2_2_7_7_1_1_1_2_9_1_8_16_1" rangeCreator="" othersAccessPermission="edit"/>
    <arrUserId title="区域3_2_2_10_1_1_8_1_1_2_1" rangeCreator="" othersAccessPermission="edit"/>
    <arrUserId title="区域2_2_2_1_1_2_9_1_9_17" rangeCreator="" othersAccessPermission="edit"/>
    <arrUserId title="区域2_2_7_7_1_1_1_2_9_1_8_17" rangeCreator="" othersAccessPermission="edit"/>
    <arrUserId title="区域3_2_2_10_1_1_4_1_1" rangeCreator="" othersAccessPermission="edit"/>
    <arrUserId title="区域3_2_2_10_1_3_2_1_1_1" rangeCreator="" othersAccessPermission="edit"/>
    <arrUserId title="区域2_2_2_1_1_2_9_1_9_18" rangeCreator="" othersAccessPermission="edit"/>
    <arrUserId title="区域2_2_7_7_1_1_1_2_9_1_8_18" rangeCreator="" othersAccessPermission="edit"/>
    <arrUserId title="区域3_2_2_10_1_6_2_1_2" rangeCreator="" othersAccessPermission="edit"/>
    <arrUserId title="区域2_2_2_1_1_2_9_1_9_19" rangeCreator="" othersAccessPermission="edit"/>
    <arrUserId title="区域2_2_7_7_1_1_1_2_9_1_8_19" rangeCreator="" othersAccessPermission="edit"/>
    <arrUserId title="区域2_6_1_1" rangeCreator="" othersAccessPermission="edit"/>
    <arrUserId title="区域2_2_3_8_1_1_2_9_1_8_20" rangeCreator="" othersAccessPermission="edit"/>
    <arrUserId title="区域3_2_2_10_1_11_2" rangeCreator="" othersAccessPermission="edit"/>
    <arrUserId title="区域2_2_2_1_1_2_9_1_2_3_1_1" rangeCreator="" othersAccessPermission="edit"/>
    <arrUserId title="区域3_2_2_10_1_11_1_1" rangeCreator="" othersAccessPermission="edit"/>
    <arrUserId title="区域2_2_2_1_1_2_9_1_9_21" rangeCreator="" othersAccessPermission="edit"/>
    <arrUserId title="区域2_2_7_7_1_1_1_2_9_1_8_21" rangeCreator="" othersAccessPermission="edit"/>
    <arrUserId title="区域3_2_6_6_2_2_2_1" rangeCreator="" othersAccessPermission="edit"/>
    <arrUserId title="区域3_2_2_10_1_1_8_1_1_3" rangeCreator="" othersAccessPermission="edit"/>
    <arrUserId title="区域2_2_2_1_1_2_9_1_9_22" rangeCreator="" othersAccessPermission="edit"/>
    <arrUserId title="区域2_2_7_7_1_1_1_2_9_1_8_22" rangeCreator="" othersAccessPermission="edit"/>
    <arrUserId title="区域2_2_3_8_1_1_2_9_1_8_23" rangeCreator="" othersAccessPermission="edit"/>
    <arrUserId title="区域3_2_2_10_1_1_5_1_1" rangeCreator="" othersAccessPermission="edit"/>
    <arrUserId title="区域2_2_2_1_1_2_9_1_9_24" rangeCreator="" othersAccessPermission="edit"/>
    <arrUserId title="区域2_2_7_7_1_1_1_2_9_1_8_24" rangeCreator="" othersAccessPermission="edit"/>
    <arrUserId title="区域3_2_6_6_1_1_5_1_3_1" rangeCreator="" othersAccessPermission="edit"/>
    <arrUserId title="区域3_2_6_6_1_1_5_1_4_1" rangeCreator="" othersAccessPermission="edit"/>
    <arrUserId title="区域1_2_2_1_1_1" rangeCreator="" othersAccessPermission="edit"/>
    <arrUserId title="区域1_2_2_1_1_1_1" rangeCreator="" othersAccessPermission="edit"/>
    <arrUserId title="区域1_2_2_1_1_1_1_2_14_2_1" rangeCreator="" othersAccessPermission="edit"/>
    <arrUserId title="区域2_2_3_8_1_1_2_9_1_2_1" rangeCreator="" othersAccessPermission="edit"/>
    <arrUserId title="区域1_2_2_1_1_1_1_2_9_1_2_1" rangeCreator="" othersAccessPermission="edit"/>
    <arrUserId title="区域3_2_2_10_1_1_2_1_1_1_2" rangeCreator="" othersAccessPermission="edit"/>
    <arrUserId title="区域1_2_2_1_1_2_2_9_1_7_1" rangeCreator="" othersAccessPermission="edit"/>
    <arrUserId title="区域2_2_7_7_1_1_1_2_9_1_6_1" rangeCreator="" othersAccessPermission="edit"/>
    <arrUserId title="区域1_2_2_1_1_1_1_2_14_1_5_1" rangeCreator="" othersAccessPermission="edit"/>
    <arrUserId title="区域2_2_2_1_1_2_9_1_1_5" rangeCreator="" othersAccessPermission="edit"/>
    <arrUserId title="区域1_2_2_1_1_2_2_14_8_1" rangeCreator="" othersAccessPermission="edit"/>
    <arrUserId title="区域1_2_2_1_1_1_1_2_14_9_1" rangeCreator="" othersAccessPermission="edit"/>
    <arrUserId title="区域3_2_6_6_1_1_10_1" rangeCreator="" othersAccessPermission="edit"/>
    <arrUserId title="区域3_2_6_6_1_3_2_1_1_1_2" rangeCreator="" othersAccessPermission="edit"/>
    <arrUserId title="区域3_2_6_6_1_6_1_1_1" rangeCreator="" othersAccessPermission="edit"/>
    <arrUserId title="区域3_2_6_6_1_5_1_1_1_2" rangeCreator="" othersAccessPermission="edit"/>
    <arrUserId title="区域3_2_6_6_1_1_7_1_1_1" rangeCreator="" othersAccessPermission="edit"/>
    <arrUserId title="区域1_2_2_1_1_2_2_9_1_9" rangeCreator="" othersAccessPermission="edit"/>
    <arrUserId title="区域2_2_3_8_1_1_2_9_1_8_1" rangeCreator="" othersAccessPermission="edit"/>
    <arrUserId title="区域2_2_2_1_1_2_9_1_9" rangeCreator="" othersAccessPermission="edit"/>
    <arrUserId title="区域1_2_2_1_1_1_1_2_9_1_9" rangeCreator="" othersAccessPermission="edit"/>
    <arrUserId title="区域2_2_7_7_1_1_1_2_9_1_8" rangeCreator="" othersAccessPermission="edit"/>
    <arrUserId title="区域3_2_6_6_1_1_2_1_1_1_1_4" rangeCreator="" othersAccessPermission="edit"/>
    <arrUserId title="区域3_2_6_6_2_2" rangeCreator="" othersAccessPermission="edit"/>
    <arrUserId title="区域3_2_6_6_1_2_2_1_1_2_3" rangeCreator="" othersAccessPermission="edit"/>
    <arrUserId title="区域1_2_2_1_1_1_1_2_14_1_7" rangeCreator="" othersAccessPermission="edit"/>
    <arrUserId title="区域2_2_3_8_1_1_2_9_1_1_6" rangeCreator="" othersAccessPermission="edit"/>
    <arrUserId title="区域1_2_2_1_1_1_1_2_9_1_1_6" rangeCreator="" othersAccessPermission="edit"/>
    <arrUserId title="区域3_2_6_6_1_1_12_1_1_2" rangeCreator="" othersAccessPermission="edit"/>
    <arrUserId title="区域2_6_1" rangeCreator="" othersAccessPermission="edit"/>
    <arrUserId title="区域2_2_2_1_1_2_9_1_2_3" rangeCreator="" othersAccessPermission="edit"/>
    <arrUserId title="区域3_2_2_10_1_2_7_1" rangeCreator="" othersAccessPermission="edit"/>
    <arrUserId title="区域1_3_1_1" rangeCreator="" othersAccessPermission="edit"/>
    <arrUserId title="区域2_2_2_1_1_2_8_4" rangeCreator="" othersAccessPermission="edit"/>
    <arrUserId title="区域2_2_2_1_1_2_12_1_1" rangeCreator="" othersAccessPermission="edit"/>
    <arrUserId title="区域3_2_2_10_1_7_1_1_1" rangeCreator="" othersAccessPermission="edit"/>
    <arrUserId title="区域2_2_3_8_1_1_2_19_1_1" rangeCreator="" othersAccessPermission="edit"/>
    <arrUserId title="区域2_2_2_1_1_2_19_2" rangeCreator="" othersAccessPermission="edit"/>
    <arrUserId title="区域2_2_7_7_1_1_1_2_19_1_1" rangeCreator="" othersAccessPermission="edit"/>
    <arrUserId title="区域3_2_6_6_1_1_12_2_1_1" rangeCreator="" othersAccessPermission="edit"/>
    <arrUserId title="区域3_2_6_6_2_1" rangeCreator="" othersAccessPermission="edit"/>
    <arrUserId title="区域3_2_2_10_1_1_4_1" rangeCreator="" othersAccessPermission="edit"/>
    <arrUserId title="区域3_2_6_6_1_1_10" rangeCreator="" othersAccessPermission="edit"/>
    <arrUserId title="区域2_2_3_8_1_1_2_9_1" rangeCreator="" othersAccessPermission="edit"/>
    <arrUserId title="区域2_2_2_1_1_2_9_1_2" rangeCreator="" othersAccessPermission="edit"/>
    <arrUserId title="区域2_2_7_7_1_1_1_2_9_1" rangeCreator="" othersAccessPermission="edit"/>
    <arrUserId title="区域1_2_2_1_1_2_2_14_8_1_2" rangeCreator="" othersAccessPermission="edit"/>
    <arrUserId title="区域1_2_2_1_1_1_1_2_14_9_1_1" rangeCreator="" othersAccessPermission="edit"/>
    <arrUserId title="区域3_2_6_6_1_1_2_1_1_2_1_2" rangeCreator="" othersAccessPermission="edit"/>
    <arrUserId title="区域1_2_2_1_1_2_2_9_1_9_1" rangeCreator="" othersAccessPermission="edit"/>
    <arrUserId title="区域2_2_3_8_1_1_2_9_1_8_1_2" rangeCreator="" othersAccessPermission="edit"/>
    <arrUserId title="区域2_2_2_1_1_2_9_1_9_1" rangeCreator="" othersAccessPermission="edit"/>
    <arrUserId title="区域1_2_2_1_1_1_1_2_9_1_9_1_2" rangeCreator="" othersAccessPermission="edit"/>
    <arrUserId title="区域2_2_7_7_1_1_1_2_9_1_8_1" rangeCreator="" othersAccessPermission="edit"/>
    <arrUserId title="区域3_2_2_10_1_1_2_1_1_2_1" rangeCreator="" othersAccessPermission="edit"/>
    <arrUserId title="区域3_2_6_6_1_1_2_1_1_1_1_1_1" rangeCreator="" othersAccessPermission="edit"/>
    <arrUserId title="区域1_2_2_1_1_2_2_14_8_2_1" rangeCreator="" othersAccessPermission="edit"/>
    <arrUserId title="区域1_2_2_1_1_1_1_2_14_9_2" rangeCreator="" othersAccessPermission="edit"/>
    <arrUserId title="区域3_2_6_6_1_5_1_2_1_2" rangeCreator="" othersAccessPermission="edit"/>
    <arrUserId title="区域3_2_2_10_1_5_1_1_1" rangeCreator="" othersAccessPermission="edit"/>
    <arrUserId title="区域3_2_6_6_1_5_1_1_1_1_2" rangeCreator="" othersAccessPermission="edit"/>
    <arrUserId title="区域1_2_2_1_1_2_2_9_1_9_2" rangeCreator="" othersAccessPermission="edit"/>
    <arrUserId title="区域2_2_3_8_1_1_2_9_1_8_2" rangeCreator="" othersAccessPermission="edit"/>
    <arrUserId title="区域2_2_2_1_1_2_9_1_9_2" rangeCreator="" othersAccessPermission="edit"/>
    <arrUserId title="区域1_2_2_1_1_1_1_2_9_1_9_2_2" rangeCreator="" othersAccessPermission="edit"/>
    <arrUserId title="区域2_2_7_7_1_1_1_2_9_1_8_2" rangeCreator="" othersAccessPermission="edit"/>
    <arrUserId title="区域1_2_2_1_1_2_2_14_8_3" rangeCreator="" othersAccessPermission="edit"/>
    <arrUserId title="区域1_2_2_1_1_1_1_2_14_9_3" rangeCreator="" othersAccessPermission="edit"/>
    <arrUserId title="区域1_2_2_1_1_2_2_9_1_9_3_2" rangeCreator="" othersAccessPermission="edit"/>
    <arrUserId title="区域2_2_3_8_1_1_2_9_1_8_3_1" rangeCreator="" othersAccessPermission="edit"/>
    <arrUserId title="区域2_2_2_1_1_2_9_1_9_3" rangeCreator="" othersAccessPermission="edit"/>
    <arrUserId title="区域1_2_2_1_1_1_1_2_9_1_9_3_1" rangeCreator="" othersAccessPermission="edit"/>
    <arrUserId title="区域2_2_7_7_1_1_1_2_9_1_8_3_2" rangeCreator="" othersAccessPermission="edit"/>
    <arrUserId title="区域3_2_6_6_1_1_12_2_2" rangeCreator="" othersAccessPermission="edit"/>
    <arrUserId title="区域3_2_6_6_2_2_1_2" rangeCreator="" othersAccessPermission="edit"/>
    <arrUserId title="区域1_2_2_1_1_2_2_14_8_4" rangeCreator="" othersAccessPermission="edit"/>
    <arrUserId title="区域1_2_2_1_1_1_1_2_14_9_4" rangeCreator="" othersAccessPermission="edit"/>
    <arrUserId title="区域1_2_2_1_1_2_2_9_1_9_4" rangeCreator="" othersAccessPermission="edit"/>
    <arrUserId title="区域2_2_3_8_1_1_2_9_1_8_4_2" rangeCreator="" othersAccessPermission="edit"/>
    <arrUserId title="区域2_2_2_1_1_2_9_1_9_4" rangeCreator="" othersAccessPermission="edit"/>
    <arrUserId title="区域1_2_2_1_1_1_1_2_9_1_9_4" rangeCreator="" othersAccessPermission="edit"/>
    <arrUserId title="区域2_2_7_7_1_1_1_2_9_1_8_4" rangeCreator="" othersAccessPermission="edit"/>
    <arrUserId title="区域3_2_2_10_1_6" rangeCreator="" othersAccessPermission="edit"/>
    <arrUserId title="区域3_2_6_6_1_3" rangeCreator="" othersAccessPermission="edit"/>
    <arrUserId title="区域1_2_2_1_1_2_2_14_8_5_1" rangeCreator="" othersAccessPermission="edit"/>
    <arrUserId title="区域1_2_2_1_1_1_1_2_14_9_5_1" rangeCreator="" othersAccessPermission="edit"/>
    <arrUserId title="区域3_2_6_6_1_6_1_2_1" rangeCreator="" othersAccessPermission="edit"/>
    <arrUserId title="区域3_2_2_10_1_6_2_1_1_1" rangeCreator="" othersAccessPermission="edit"/>
    <arrUserId title="区域3_2_6_6_1_6_1_1_1_1" rangeCreator="" othersAccessPermission="edit"/>
    <arrUserId title="区域1_2_2_1_1_2_2_9_1_9_5" rangeCreator="" othersAccessPermission="edit"/>
    <arrUserId title="区域2_2_3_8_1_1_2_9_1_8_5_2" rangeCreator="" othersAccessPermission="edit"/>
    <arrUserId title="区域2_2_2_1_1_2_9_1_9_5" rangeCreator="" othersAccessPermission="edit"/>
    <arrUserId title="区域1_2_2_1_1_1_1_2_9_1_9_5" rangeCreator="" othersAccessPermission="edit"/>
    <arrUserId title="区域2_2_7_7_1_1_1_2_9_1_8_5" rangeCreator="" othersAccessPermission="edit"/>
    <arrUserId title="区域1_2_2_1_1_2_2_14_8_6_2" rangeCreator="" othersAccessPermission="edit"/>
    <arrUserId title="区域1_2_2_1_1_1_1_2_14_9_6" rangeCreator="" othersAccessPermission="edit"/>
    <arrUserId title="区域3_2_6_6_1_5_1_2_2" rangeCreator="" othersAccessPermission="edit"/>
    <arrUserId title="区域3_2_2_10_1_5_1_1_2_1" rangeCreator="" othersAccessPermission="edit"/>
    <arrUserId title="区域3_2_6_6_1_5_1_1_1_2_2" rangeCreator="" othersAccessPermission="edit"/>
    <arrUserId title="区域1_2_2_1_1_2_2_9_1_9_6" rangeCreator="" othersAccessPermission="edit"/>
    <arrUserId title="区域2_2_3_8_1_1_2_9_1_8_6_2" rangeCreator="" othersAccessPermission="edit"/>
    <arrUserId title="区域2_2_2_1_1_2_9_1_9_6" rangeCreator="" othersAccessPermission="edit"/>
    <arrUserId title="区域1_2_2_1_1_1_1_2_9_1_9_6" rangeCreator="" othersAccessPermission="edit"/>
    <arrUserId title="区域2_2_7_7_1_1_1_2_9_1_8_6" rangeCreator="" othersAccessPermission="edit"/>
    <arrUserId title="区域1_2_2_1_1_2_2_14_8_7_2" rangeCreator="" othersAccessPermission="edit"/>
    <arrUserId title="区域1_2_2_1_1_1_1_2_14_9_7" rangeCreator="" othersAccessPermission="edit"/>
    <arrUserId title="区域3_2_2_10_1_1_5_1_2_1" rangeCreator="" othersAccessPermission="edit"/>
    <arrUserId title="区域1_2_2_1_1_2_2_9_1_9_7" rangeCreator="" othersAccessPermission="edit"/>
    <arrUserId title="区域2_2_3_8_1_1_2_9_1_8_7_2" rangeCreator="" othersAccessPermission="edit"/>
    <arrUserId title="区域2_2_2_1_1_2_9_1_9_7" rangeCreator="" othersAccessPermission="edit"/>
    <arrUserId title="区域3_2_6_6_1_1_5_1_2_1" rangeCreator="" othersAccessPermission="edit"/>
    <arrUserId title="区域1_2_2_1_1_1_1_2_9_1_9_7" rangeCreator="" othersAccessPermission="edit"/>
    <arrUserId title="区域2_2_7_7_1_1_1_2_9_1_8_7_2" rangeCreator="" othersAccessPermission="edit"/>
    <arrUserId title="区域1_2_2_1_1_2_2_14_8_8" rangeCreator="" othersAccessPermission="edit"/>
    <arrUserId title="区域1_2_2_1_1_1_1_2_14_9_8" rangeCreator="" othersAccessPermission="edit"/>
    <arrUserId title="区域3_2_2_10_1_1_5_1_2_2_1" rangeCreator="" othersAccessPermission="edit"/>
    <arrUserId title="区域1_2_2_1_1_2_2_9_1_9_8_1" rangeCreator="" othersAccessPermission="edit"/>
    <arrUserId title="区域2_2_3_8_1_1_2_9_1_8_8" rangeCreator="" othersAccessPermission="edit"/>
    <arrUserId title="区域2_2_2_1_1_2_9_1_9_8_1" rangeCreator="" othersAccessPermission="edit"/>
    <arrUserId title="区域3_2_6_6_1_1_5_1_2_2_1" rangeCreator="" othersAccessPermission="edit"/>
    <arrUserId title="区域1_2_2_1_1_1_1_2_9_1_9_8_1" rangeCreator="" othersAccessPermission="edit"/>
    <arrUserId title="区域2_2_7_7_1_1_1_2_9_1_8_8" rangeCreator="" othersAccessPermission="edit"/>
    <arrUserId title="区域1_2_2_1_1_2_2_14_8_9_1" rangeCreator="" othersAccessPermission="edit"/>
    <arrUserId title="区域1_2_2_1_1_1_1_2_14_9_9_1" rangeCreator="" othersAccessPermission="edit"/>
    <arrUserId title="区域3_2_2_10_1_1_5_1_2_3" rangeCreator="" othersAccessPermission="edit"/>
    <arrUserId title="区域1_2_2_1_1_2_2_9_1_9_9" rangeCreator="" othersAccessPermission="edit"/>
    <arrUserId title="区域2_2_3_8_1_1_2_9_1_8_9_2" rangeCreator="" othersAccessPermission="edit"/>
    <arrUserId title="区域2_2_2_1_1_2_9_1_9_9" rangeCreator="" othersAccessPermission="edit"/>
    <arrUserId title="区域3_2_6_6_1_1_5_1_2_3" rangeCreator="" othersAccessPermission="edit"/>
    <arrUserId title="区域1_2_2_1_1_1_1_2_9_1_9_9" rangeCreator="" othersAccessPermission="edit"/>
    <arrUserId title="区域2_2_7_7_1_1_1_2_9_1_8_9_2" rangeCreator="" othersAccessPermission="edit"/>
    <arrUserId title="区域1_2_2_1_1_2_2_14_8_10" rangeCreator="" othersAccessPermission="edit"/>
    <arrUserId title="区域1_2_2_1_1_1_1_2_14_9_10" rangeCreator="" othersAccessPermission="edit"/>
    <arrUserId title="区域3_2_6_6_1_2_2_1_2_1" rangeCreator="" othersAccessPermission="edit"/>
    <arrUserId title="区域1_2_2_1_1_2_2_9_1_9_10_1" rangeCreator="" othersAccessPermission="edit"/>
    <arrUserId title="区域2_2_3_8_1_1_2_9_1_8_10" rangeCreator="" othersAccessPermission="edit"/>
    <arrUserId title="区域2_2_2_1_1_2_9_1_9_10_1" rangeCreator="" othersAccessPermission="edit"/>
    <arrUserId title="区域1_2_2_1_1_1_1_2_9_1_9_10_1" rangeCreator="" othersAccessPermission="edit"/>
    <arrUserId title="区域2_2_7_7_1_1_1_2_9_1_8_10_1" rangeCreator="" othersAccessPermission="edit"/>
    <arrUserId title="区域3_2_2_10_1_2_2_1_1" rangeCreator="" othersAccessPermission="edit"/>
    <arrUserId title="区域3_2_6_6_1_2_2_1_1_2_1_2" rangeCreator="" othersAccessPermission="edit"/>
    <arrUserId title="区域1_2_2_1_1_2_2_14_8_11" rangeCreator="" othersAccessPermission="edit"/>
    <arrUserId title="区域1_2_2_1_1_1_1_2_14_9_11" rangeCreator="" othersAccessPermission="edit"/>
    <arrUserId title="区域3_2_6_6_1_5_1_2_3" rangeCreator="" othersAccessPermission="edit"/>
    <arrUserId title="区域3_2_2_10_1_5_1_1" rangeCreator="" othersAccessPermission="edit"/>
    <arrUserId title="区域3_2_6_6_1_5_1_1_1_3_1" rangeCreator="" othersAccessPermission="edit"/>
    <arrUserId title="区域1_2_2_1_1_2_2_9_1_9_11_1" rangeCreator="" othersAccessPermission="edit"/>
    <arrUserId title="区域2_2_3_8_1_1_2_9_1_8_11" rangeCreator="" othersAccessPermission="edit"/>
    <arrUserId title="区域2_2_2_1_1_2_9_1_9_11_1" rangeCreator="" othersAccessPermission="edit"/>
    <arrUserId title="区域1_2_2_1_1_1_1_2_9_1_9_11_1" rangeCreator="" othersAccessPermission="edit"/>
    <arrUserId title="区域2_2_7_7_1_1_1_2_9_1_8_11_1" rangeCreator="" othersAccessPermission="edit"/>
    <arrUserId title="区域3_2_6_6_1_5_1_2_3_1" rangeCreator="" othersAccessPermission="edit"/>
    <arrUserId title="区域3_2_2_10_1_5_1_1_3_2" rangeCreator="" othersAccessPermission="edit"/>
    <arrUserId title="区域3_2_6_6_1_5_1_1_1_4" rangeCreator="" othersAccessPermission="edit"/>
    <arrUserId title="区域2_2_3_8_1_1_2_9_1_8_12_1" rangeCreator="" othersAccessPermission="edit"/>
    <arrUserId title="区域2_2_2_1_1_2_9_1_9_12_1" rangeCreator="" othersAccessPermission="edit"/>
    <arrUserId title="区域2_2_7_7_1_1_1_2_9_1_8_12_1" rangeCreator="" othersAccessPermission="edit"/>
    <arrUserId title="区域1_2_2_1_1_2_2_14_8_12" rangeCreator="" othersAccessPermission="edit"/>
    <arrUserId title="区域1_2_2_1_1_1_1_2_14_9_12_1" rangeCreator="" othersAccessPermission="edit"/>
    <arrUserId title="区域3_2_6_6_1_1_7_1_2_1_1" rangeCreator="" othersAccessPermission="edit"/>
    <arrUserId title="区域3_2_2_10_1_1_8_1_1_1" rangeCreator="" othersAccessPermission="edit"/>
    <arrUserId title="区域3_2_6_6_1_1_7_1_1_1_1_1" rangeCreator="" othersAccessPermission="edit"/>
    <arrUserId title="区域1_2_2_1_1_2_2_9_1_9_12_1" rangeCreator="" othersAccessPermission="edit"/>
    <arrUserId title="区域2_2_3_8_1_1_2_9_1_8_13" rangeCreator="" othersAccessPermission="edit"/>
    <arrUserId title="区域2_2_2_1_1_2_9_1_9_13_1" rangeCreator="" othersAccessPermission="edit"/>
    <arrUserId title="区域1_2_2_1_1_1_1_2_9_1_9_12_1" rangeCreator="" othersAccessPermission="edit"/>
    <arrUserId title="区域2_2_7_7_1_1_1_2_9_1_8_13_1" rangeCreator="" othersAccessPermission="edit"/>
    <arrUserId title="区域1_2_2_1_1_2_2_14_8_13" rangeCreator="" othersAccessPermission="edit"/>
    <arrUserId title="区域1_2_2_1_1_1_1_2_14_9_13_1" rangeCreator="" othersAccessPermission="edit"/>
    <arrUserId title="区域3_2_6_6_1_1_2_1_1_2_2_1" rangeCreator="" othersAccessPermission="edit"/>
    <arrUserId title="区域1_2_2_1_1_2_2_9_1_9_13_1" rangeCreator="" othersAccessPermission="edit"/>
    <arrUserId title="区域2_2_3_8_1_1_2_9_1_8_14" rangeCreator="" othersAccessPermission="edit"/>
    <arrUserId title="区域2_2_2_1_1_2_9_1_9_14_1" rangeCreator="" othersAccessPermission="edit"/>
    <arrUserId title="区域1_2_2_1_1_1_1_2_9_1_9_13_1" rangeCreator="" othersAccessPermission="edit"/>
    <arrUserId title="区域2_2_7_7_1_1_1_2_9_1_8_14_1" rangeCreator="" othersAccessPermission="edit"/>
    <arrUserId title="区域3_2_2_10_1_1_2_1_1_2_2" rangeCreator="" othersAccessPermission="edit"/>
    <arrUserId title="区域3_2_6_6_1_1_2_1_1_1_1_2_2" rangeCreator="" othersAccessPermission="edit"/>
    <arrUserId title="区域1_2_2_1_1_2_2_14_8_14" rangeCreator="" othersAccessPermission="edit"/>
    <arrUserId title="区域1_2_2_1_1_1_1_2_14_9_14" rangeCreator="" othersAccessPermission="edit"/>
    <arrUserId title="区域3_2_2_10_1_1_5_1_2_4_1" rangeCreator="" othersAccessPermission="edit"/>
    <arrUserId title="区域1_2_2_1_1_2_2_9_1_9_14_1" rangeCreator="" othersAccessPermission="edit"/>
    <arrUserId title="区域2_2_3_8_1_1_2_9_1_8_15" rangeCreator="" othersAccessPermission="edit"/>
    <arrUserId title="区域2_2_2_1_1_2_9_1_9_15_1" rangeCreator="" othersAccessPermission="edit"/>
    <arrUserId title="区域3_2_6_6_1_1_5_1_2_4_1" rangeCreator="" othersAccessPermission="edit"/>
    <arrUserId title="区域1_2_2_1_1_1_1_2_9_1_9_14_1" rangeCreator="" othersAccessPermission="edit"/>
    <arrUserId title="区域2_2_7_7_1_1_1_2_9_1_8_15" rangeCreator="" othersAccessPermission="edit"/>
    <arrUserId title="区域1_2_2_1_1_2_2_14_8_15_1" rangeCreator="" othersAccessPermission="edit"/>
    <arrUserId title="区域1_2_2_1_1_1_1_2_14_9_15_1" rangeCreator="" othersAccessPermission="edit"/>
    <arrUserId title="区域3_2_2_10_1_1_5_1_2" rangeCreator="" othersAccessPermission="edit"/>
    <arrUserId title="区域1_2_2_1_1_2_2_9_1_9_15" rangeCreator="" othersAccessPermission="edit"/>
    <arrUserId title="区域2_2_3_8_1_1_2_9_1_8_16_2" rangeCreator="" othersAccessPermission="edit"/>
    <arrUserId title="区域2_2_2_1_1_2_9_1_9_16" rangeCreator="" othersAccessPermission="edit"/>
    <arrUserId title="区域3_2_6_6_1_1_5_1_2" rangeCreator="" othersAccessPermission="edit"/>
    <arrUserId title="区域1_2_2_1_1_1_1_2_9_1_9_15" rangeCreator="" othersAccessPermission="edit"/>
    <arrUserId title="区域2_2_7_7_1_1_1_2_9_1_8_16_2" rangeCreator="" othersAccessPermission="edit"/>
    <arrUserId title="区域1_2_2_1_1_2_2_14_8_16" rangeCreator="" othersAccessPermission="edit"/>
    <arrUserId title="区域1_2_2_1_1_1_1_2_14_9_16" rangeCreator="" othersAccessPermission="edit"/>
    <arrUserId title="区域3_2_6_6_1_1_7_1_2_2_1" rangeCreator="" othersAccessPermission="edit"/>
    <arrUserId title="区域3_2_2_10_1_1_8_1_1_2" rangeCreator="" othersAccessPermission="edit"/>
    <arrUserId title="区域3_2_6_6_1_1_7_1_1_1_2_1" rangeCreator="" othersAccessPermission="edit"/>
    <arrUserId title="区域1_2_2_1_1_2_2_9_1_9_16_1" rangeCreator="" othersAccessPermission="edit"/>
    <arrUserId title="区域2_2_3_8_1_1_2_9_1_8_17" rangeCreator="" othersAccessPermission="edit"/>
    <arrUserId title="区域2_2_2_1_1_2_9_1_9_17_1" rangeCreator="" othersAccessPermission="edit"/>
    <arrUserId title="区域1_2_2_1_1_1_1_2_9_1_9_16_1" rangeCreator="" othersAccessPermission="edit"/>
    <arrUserId title="区域2_2_7_7_1_1_1_2_9_1_8_17_1" rangeCreator="" othersAccessPermission="edit"/>
    <arrUserId title="区域1_2_2_1_1_2_2_14_8_17" rangeCreator="" othersAccessPermission="edit"/>
    <arrUserId title="区域1_2_2_1_1_1_1_2_14_9_17_1" rangeCreator="" othersAccessPermission="edit"/>
    <arrUserId title="区域3_2_6_6_1_3_2_1_2_1" rangeCreator="" othersAccessPermission="edit"/>
    <arrUserId title="区域3_2_2_10_1_1_4_1_2" rangeCreator="" othersAccessPermission="edit"/>
    <arrUserId title="区域3_2_6_6_1_1_10_1_1_1" rangeCreator="" othersAccessPermission="edit"/>
    <arrUserId title="区域3_2_2_10_1_3_2_1_1" rangeCreator="" othersAccessPermission="edit"/>
    <arrUserId title="区域3_2_6_6_1_3_2_1_1_1_1_1" rangeCreator="" othersAccessPermission="edit"/>
    <arrUserId title="区域1_2_2_1_1_2_2_9_1_9_17_1" rangeCreator="" othersAccessPermission="edit"/>
    <arrUserId title="区域2_2_3_8_1_1_2_9_1_8_18" rangeCreator="" othersAccessPermission="edit"/>
    <arrUserId title="区域2_2_2_1_1_2_9_1_9_18_1" rangeCreator="" othersAccessPermission="edit"/>
    <arrUserId title="区域1_2_2_1_1_1_1_2_9_1_9_17_1" rangeCreator="" othersAccessPermission="edit"/>
    <arrUserId title="区域2_2_7_7_1_1_1_2_9_1_8_18_1" rangeCreator="" othersAccessPermission="edit"/>
    <arrUserId title="区域1_2_2_1_1_2_2_14_8_18" rangeCreator="" othersAccessPermission="edit"/>
    <arrUserId title="区域1_2_2_1_1_1_1_2_14_9_18_1" rangeCreator="" othersAccessPermission="edit"/>
    <arrUserId title="区域3_2_6_6_1_6_1_2_2" rangeCreator="" othersAccessPermission="edit"/>
    <arrUserId title="区域3_2_2_10_1_6_2_1" rangeCreator="" othersAccessPermission="edit"/>
    <arrUserId title="区域3_2_6_6_1_6_1_1_1_2_1" rangeCreator="" othersAccessPermission="edit"/>
    <arrUserId title="区域1_2_2_1_1_2_2_9_1_9_18_1" rangeCreator="" othersAccessPermission="edit"/>
    <arrUserId title="区域2_2_3_8_1_1_2_9_1_8_19" rangeCreator="" othersAccessPermission="edit"/>
    <arrUserId title="区域2_2_2_1_1_2_9_1_9_19_1" rangeCreator="" othersAccessPermission="edit"/>
    <arrUserId title="区域1_2_2_1_1_1_1_2_9_1_9_18_1" rangeCreator="" othersAccessPermission="edit"/>
    <arrUserId title="区域2_2_7_7_1_1_1_2_9_1_8_19_1" rangeCreator="" othersAccessPermission="edit"/>
    <arrUserId title="区域3_2_1" rangeCreator="" othersAccessPermission="edit"/>
    <arrUserId title="区域2_6_1_1_1" rangeCreator="" othersAccessPermission="edit"/>
    <arrUserId title="区域1_6_2_4_1" rangeCreator="" othersAccessPermission="edit"/>
    <arrUserId title="区域1_2_1_1_1" rangeCreator="" othersAccessPermission="edit"/>
    <arrUserId title="区域1_2_2_1_1_2_2_14_8_19" rangeCreator="" othersAccessPermission="edit"/>
    <arrUserId title="区域1_2_2_1_1_1_1_2_14_9_19_1" rangeCreator="" othersAccessPermission="edit"/>
    <arrUserId title="区域1_2_2_1_1_2_2_9_1_9_19_1" rangeCreator="" othersAccessPermission="edit"/>
    <arrUserId title="区域2_2_3_8_1_1_2_9_1_8_20_1" rangeCreator="" othersAccessPermission="edit"/>
    <arrUserId title="区域2_2_2_1_1_2_9_1_9_20" rangeCreator="" othersAccessPermission="edit"/>
    <arrUserId title="区域1_2_2_1_1_1_1_2_9_1_9_19_1" rangeCreator="" othersAccessPermission="edit"/>
    <arrUserId title="区域2_2_7_7_1_1_1_2_9_1_8_20_1" rangeCreator="" othersAccessPermission="edit"/>
    <arrUserId title="区域3_2_2_10_1_11" rangeCreator="" othersAccessPermission="edit"/>
    <arrUserId title="区域3_2_6_6_1_11_1" rangeCreator="" othersAccessPermission="edit"/>
    <arrUserId title="区域1_2_2_1_1_2_2_14_8_20_1" rangeCreator="" othersAccessPermission="edit"/>
    <arrUserId title="区域1_2_2_1_1_1_1_2_14_9_20" rangeCreator="" othersAccessPermission="edit"/>
    <arrUserId title="区域1_2_2_1_1_2_2_9_1_9_20_1" rangeCreator="" othersAccessPermission="edit"/>
    <arrUserId title="区域1_2_2_1_1_1_1_2_9_1_9_20_1" rangeCreator="" othersAccessPermission="edit"/>
    <arrUserId title="区域2_2_2_1_1_2_9_1_2_3_1_2" rangeCreator="" othersAccessPermission="edit"/>
    <arrUserId title="区域3_2_6_6_1_2_6" rangeCreator="" othersAccessPermission="edit"/>
    <arrUserId title="区域3_2_2_10_1_11_1_2" rangeCreator="" othersAccessPermission="edit"/>
    <arrUserId title="区域3_2_6_6_1_11_1_1" rangeCreator="" othersAccessPermission="edit"/>
    <arrUserId title="区域1_2_2_1_1_2_2_14_8_21_1" rangeCreator="" othersAccessPermission="edit"/>
    <arrUserId title="区域1_2_2_1_1_1_1_2_14_9_21_1" rangeCreator="" othersAccessPermission="edit"/>
    <arrUserId title="区域1_2_2_1_1_2_2_9_1_9_21_1" rangeCreator="" othersAccessPermission="edit"/>
    <arrUserId title="区域2_2_3_8_1_1_2_9_1_8_21" rangeCreator="" othersAccessPermission="edit"/>
    <arrUserId title="区域2_2_2_1_1_2_9_1_9_21_1" rangeCreator="" othersAccessPermission="edit"/>
    <arrUserId title="区域1_2_2_1_1_1_1_2_9_1_9_21_1" rangeCreator="" othersAccessPermission="edit"/>
    <arrUserId title="区域2_2_7_7_1_1_1_2_9_1_8_21_1" rangeCreator="" othersAccessPermission="edit"/>
    <arrUserId title="区域3_2_6_6_1_1_12_2_3" rangeCreator="" othersAccessPermission="edit"/>
    <arrUserId title="区域3_2_6_6_2_2_2_2" rangeCreator="" othersAccessPermission="edit"/>
    <arrUserId title="区域1_2_2_1_1_2_2_14_8_22" rangeCreator="" othersAccessPermission="edit"/>
    <arrUserId title="区域1_2_2_1_1_1_1_2_14_9_22" rangeCreator="" othersAccessPermission="edit"/>
    <arrUserId title="区域3_2_6_6_1_1_7_1_2_3" rangeCreator="" othersAccessPermission="edit"/>
    <arrUserId title="区域3_2_2_10_1_1_8_1_1" rangeCreator="" othersAccessPermission="edit"/>
    <arrUserId title="区域3_2_6_6_1_1_7_1_1_1_3_1" rangeCreator="" othersAccessPermission="edit"/>
    <arrUserId title="区域1_2_2_1_1_2_2_9_1_9_22_1" rangeCreator="" othersAccessPermission="edit"/>
    <arrUserId title="区域2_2_3_8_1_1_2_9_1_8_22" rangeCreator="" othersAccessPermission="edit"/>
    <arrUserId title="区域2_2_2_1_1_2_9_1_9_22_1" rangeCreator="" othersAccessPermission="edit"/>
    <arrUserId title="区域1_2_2_1_1_1_1_2_9_1_9_22_1" rangeCreator="" othersAccessPermission="edit"/>
    <arrUserId title="区域2_2_7_7_1_1_1_2_9_1_8_22_1" rangeCreator="" othersAccessPermission="edit"/>
    <arrUserId title="区域1_2_2_1_1_2_2_14_8_23" rangeCreator="" othersAccessPermission="edit"/>
    <arrUserId title="区域1_2_2_1_1_1_1_2_14_9_23_1" rangeCreator="" othersAccessPermission="edit"/>
    <arrUserId title="区域1_2_2_1_1_2_2_9_1_9_23_1" rangeCreator="" othersAccessPermission="edit"/>
    <arrUserId title="区域2_2_3_8_1_1_2_9_1_8_23_1" rangeCreator="" othersAccessPermission="edit"/>
    <arrUserId title="区域2_2_2_1_1_2_9_1_9_23" rangeCreator="" othersAccessPermission="edit"/>
    <arrUserId title="区域1_2_2_1_1_1_1_2_9_1_9_23_1" rangeCreator="" othersAccessPermission="edit"/>
    <arrUserId title="区域2_2_7_7_1_1_1_2_9_1_8_23_1" rangeCreator="" othersAccessPermission="edit"/>
    <arrUserId title="区域3_2_2_10_1_1_5_1" rangeCreator="" othersAccessPermission="edit"/>
    <arrUserId title="区域3_2_6_6_1_1_5_1_1" rangeCreator="" othersAccessPermission="edit"/>
    <arrUserId title="区域1_2_2_1_1_2_2_14_8_24_1" rangeCreator="" othersAccessPermission="edit"/>
    <arrUserId title="区域1_2_2_1_1_1_1_2_14_9_24" rangeCreator="" othersAccessPermission="edit"/>
    <arrUserId title="区域1_2_2_1_1_2_2_9_1_9_24_1" rangeCreator="" othersAccessPermission="edit"/>
    <arrUserId title="区域2_2_3_8_1_1_2_9_1_8_24_1" rangeCreator="" othersAccessPermission="edit"/>
    <arrUserId title="区域2_2_2_1_1_2_9_1_9_24_1" rangeCreator="" othersAccessPermission="edit"/>
    <arrUserId title="区域1_2_2_1_1_1_1_2_9_1_9_24" rangeCreator="" othersAccessPermission="edit"/>
    <arrUserId title="区域2_2_7_7_1_1_1_2_9_1_8_24_1" rangeCreator="" othersAccessPermission="edit"/>
    <arrUserId title="区域3_2_2_10_1_1_5_1_3_1" rangeCreator="" othersAccessPermission="edit"/>
    <arrUserId title="区域3_2_6_6_1_1_5_1_3" rangeCreator="" othersAccessPermission="edit"/>
    <arrUserId title="区域3_2_2_10_1_1_5_1_4_1" rangeCreator="" othersAccessPermission="edit"/>
    <arrUserId title="区域3_2_6_6_1_1_5_1_4" rangeCreator="" othersAccessPermission="edit"/>
    <arrUserId title="区域1_2_2_1_1_2_2_14_2" rangeCreator="" othersAccessPermission="edit"/>
    <arrUserId title="区域1_2_2_1_1_1_1_2_14_2_2" rangeCreator="" othersAccessPermission="edit"/>
    <arrUserId title="区域1_2_2_1_1_2_2_9_1_2" rangeCreator="" othersAccessPermission="edit"/>
    <arrUserId title="区域2_2_3_8_1_1_2_9_1_2_2" rangeCreator="" othersAccessPermission="edit"/>
    <arrUserId title="区域2_2_2_1_1_2_9_1_2_1" rangeCreator="" othersAccessPermission="edit"/>
    <arrUserId title="区域1_2_2_1_1_1_1_2_9_1_2_2" rangeCreator="" othersAccessPermission="edit"/>
    <arrUserId title="区域2_2_7_7_1_1_1_2_9_1_2" rangeCreator="" othersAccessPermission="edit"/>
    <arrUserId title="区域3_2_6_6_1_1_2_1_2_2" rangeCreator="" othersAccessPermission="edit"/>
    <arrUserId title="区域3_2_2_10_1_1_2_1_1_1" rangeCreator="" othersAccessPermission="edit"/>
    <arrUserId title="区域3_2_6_6_1_1_2_1_2" rangeCreator="" othersAccessPermission="edit"/>
    <arrUserId title="区域3_2_2_10_1_1_2_1_1_1_1" rangeCreator="" othersAccessPermission="edit"/>
    <arrUserId title="区域3_2_6_6_1_1_2_1_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vt:i4>
      </vt:variant>
    </vt:vector>
  </HeadingPairs>
  <TitlesOfParts>
    <vt:vector size="1" baseType="lpstr">
      <vt:lpstr>网上实时教学活动（BBS)安排表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李树华</dc:creator>
  <cp:lastModifiedBy>李树华</cp:lastModifiedBy>
  <dcterms:created xsi:type="dcterms:W3CDTF">2016-04-22T07:07:00Z</dcterms:created>
  <cp:lastPrinted>2025-10-09T02:52:00Z</cp:lastPrinted>
  <dcterms:modified xsi:type="dcterms:W3CDTF">2026-03-24T07:02:31Z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96F52CD2B2AB4DD6B45FDB7E4FD13EC5_13</vt:lpwstr>
  </property>
  <property fmtid="{D5CDD505-2E9C-101B-9397-08002B2CF9AE}" pid="3" name="KSOProductBuildVer">
    <vt:lpwstr>2052-12.1.0.23542</vt:lpwstr>
  </property>
</Properties>
</file>