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李树华导出文件\国开\交接材料\日检周报\日检周报工作\26秋\发文\BBS\"/>
    </mc:Choice>
  </mc:AlternateContent>
  <bookViews>
    <workbookView windowWidth="27945" windowHeight="12375" tabRatio="762"/>
  </bookViews>
  <sheets>
    <sheet name="Sheet1" sheetId="35" r:id="rId1"/>
    <sheet name="Sheet2" sheetId="36" r:id="rId2"/>
  </sheets>
  <definedNames>
    <definedName name="_xlnm.Print_Area" localSheetId="0">Sheet1!$A$1:$M$282</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<sst xmlns="http://schemas.openxmlformats.org/spreadsheetml/2006/main" count="2802" uniqueCount="674">
  <si>
    <t>附件：</t>
  </si>
  <si>
    <t>2026年秋季学期国家开放大学江苏分部开放教育课程网上实时教学活动（BBS）安排表</t>
  </si>
  <si>
    <t>层次</t>
  </si>
  <si>
    <t>代管专业</t>
  </si>
  <si>
    <t>所属专业</t>
  </si>
  <si>
    <t>课程
代码</t>
  </si>
  <si>
    <t>课程名称</t>
  </si>
  <si>
    <t>教学活动名称</t>
  </si>
  <si>
    <t>考试
单位</t>
  </si>
  <si>
    <t>主持教师</t>
  </si>
  <si>
    <t>部门名称</t>
  </si>
  <si>
    <t>安排日期</t>
  </si>
  <si>
    <t>开始时间</t>
  </si>
  <si>
    <t>结束时间</t>
  </si>
  <si>
    <t>活动主题</t>
  </si>
  <si>
    <t>本科</t>
  </si>
  <si>
    <t>法学</t>
  </si>
  <si>
    <t>法学本科</t>
  </si>
  <si>
    <t>00382</t>
  </si>
  <si>
    <t>法学基础知识＃</t>
  </si>
  <si>
    <t>法学基础知识＃教学活动（1）</t>
  </si>
  <si>
    <t>省</t>
  </si>
  <si>
    <t>徐孝军</t>
  </si>
  <si>
    <t>南通开大</t>
  </si>
  <si>
    <t>期初导学+专题讨论</t>
  </si>
  <si>
    <t>法学基础知识＃教学活动（2）</t>
  </si>
  <si>
    <t>期中助学+形考辅导</t>
  </si>
  <si>
    <t>法学基础知识＃教学活动（3）</t>
  </si>
  <si>
    <t>期末督学+专题回顾</t>
  </si>
  <si>
    <t>00517</t>
  </si>
  <si>
    <t>公司法</t>
  </si>
  <si>
    <t>公司法教学活动（1）</t>
  </si>
  <si>
    <t>孟梅</t>
  </si>
  <si>
    <t>徐州开大</t>
  </si>
  <si>
    <t>期初课程学习指导</t>
  </si>
  <si>
    <t>公司法教学活动（2）</t>
  </si>
  <si>
    <t>学习重点与疑难问题解答，期中学习进度、全形考作业检查</t>
  </si>
  <si>
    <t>公司法教学活动（3）</t>
  </si>
  <si>
    <t>期末教学交流与问题答疑</t>
  </si>
  <si>
    <t>法学本科；法律事务专科</t>
  </si>
  <si>
    <t>00696</t>
  </si>
  <si>
    <t>婚姻家庭法学</t>
  </si>
  <si>
    <t>婚姻家庭法学教学活动（1）</t>
  </si>
  <si>
    <t>赵磊</t>
  </si>
  <si>
    <t>期初教学和学习统筹布置</t>
  </si>
  <si>
    <t>婚姻家庭法学教学活动（2）</t>
  </si>
  <si>
    <t>期中教学检查</t>
  </si>
  <si>
    <t>婚姻家庭法学教学活动（3）</t>
  </si>
  <si>
    <t>期末总结考试布置</t>
  </si>
  <si>
    <t>01111</t>
  </si>
  <si>
    <t>民法学＃</t>
  </si>
  <si>
    <t>民法学＃教学活动（1）</t>
  </si>
  <si>
    <t>王美丽</t>
  </si>
  <si>
    <t>期初导学，课程介绍</t>
  </si>
  <si>
    <t>民法学＃教学活动（2）</t>
  </si>
  <si>
    <t>期中助学，作业辅导</t>
  </si>
  <si>
    <t>民法学＃教学活动（3）</t>
  </si>
  <si>
    <t>期末复习，课程辅导</t>
  </si>
  <si>
    <t>01697</t>
  </si>
  <si>
    <t>刑法学＃</t>
  </si>
  <si>
    <t>刑法学＃教学活动（1）</t>
  </si>
  <si>
    <t>刑法学＃教学活动（2）</t>
  </si>
  <si>
    <t>刑法学＃教学活动（3）</t>
  </si>
  <si>
    <t>本专科各专业</t>
  </si>
  <si>
    <t>04392</t>
  </si>
  <si>
    <t>形势与政策</t>
  </si>
  <si>
    <t>形势与政策教学活动（1）</t>
  </si>
  <si>
    <t>吕新符</t>
  </si>
  <si>
    <t>国开分部教学管理中心</t>
  </si>
  <si>
    <t>学期初关于本课程如何学习的导学等讨论交流</t>
  </si>
  <si>
    <t>形势与政策教学活动（2）</t>
  </si>
  <si>
    <t>学期中关于本课程学习重点和学习方法等促进学习的教学交流活动</t>
  </si>
  <si>
    <t>形势与政策教学活动（3）</t>
  </si>
  <si>
    <t>学期末关于本课程考核以及重点等助学辅导教学交流</t>
  </si>
  <si>
    <t>工商管理、法学本科</t>
  </si>
  <si>
    <t>50864</t>
  </si>
  <si>
    <t>现代管理专题</t>
  </si>
  <si>
    <t>现代管理专题教学活动（1）</t>
  </si>
  <si>
    <t>刘厚平</t>
  </si>
  <si>
    <t>科学管理核心思想与实践</t>
  </si>
  <si>
    <t>现代管理专题教学活动（2）</t>
  </si>
  <si>
    <t>知本理论与运用</t>
  </si>
  <si>
    <t>现代管理专题教学活动（3）</t>
  </si>
  <si>
    <t>企业的寿命、宿命与使命</t>
  </si>
  <si>
    <t>50878</t>
  </si>
  <si>
    <t>消费者权益保护法</t>
  </si>
  <si>
    <t>消费者权益保护法教学活动（1）</t>
  </si>
  <si>
    <t>消费者权益保护法教学活动（2）</t>
  </si>
  <si>
    <t>消费者权益保护法教学活动（3）</t>
  </si>
  <si>
    <t>51169</t>
  </si>
  <si>
    <t>社会保障法</t>
  </si>
  <si>
    <t>社会保障法教学活动（1）</t>
  </si>
  <si>
    <t>社会保障法教学活动（2）</t>
  </si>
  <si>
    <t>社会保障法教学活动（3）</t>
  </si>
  <si>
    <t>书法学本科</t>
  </si>
  <si>
    <t>52295</t>
  </si>
  <si>
    <t>心理健康教育</t>
  </si>
  <si>
    <t>心理健康教育教学活动（1）</t>
  </si>
  <si>
    <t>何雪芬</t>
  </si>
  <si>
    <t>常州开大</t>
  </si>
  <si>
    <t>期初导学：1.结合课程特点和学习任务、要求，进行学习方法指导；2.对课程学习的重点和难点进行提醒；3.对课程的考核要求进行提醒；4.答疑解惑。</t>
  </si>
  <si>
    <t>心理健康教育教学活动（2）</t>
  </si>
  <si>
    <t>期中助学：1.结合作业完成情况，进行重难点解析；2.设计3-5个主题讨论题，引导学员运用所学理论知识、结合自身工作、生活实践开展讨论；3.答疑解惑。</t>
  </si>
  <si>
    <t>心理健康教育教学活动（3）</t>
  </si>
  <si>
    <t>期末复习：1.梳理课程重要知识要点；2.作业讲评；3.主题讨论；4.课程小结。</t>
  </si>
  <si>
    <t>00581</t>
  </si>
  <si>
    <t>国际法</t>
  </si>
  <si>
    <t>国际法教学活动（1）</t>
  </si>
  <si>
    <t>中央</t>
  </si>
  <si>
    <t>张璇</t>
  </si>
  <si>
    <t>人文与教育学院</t>
  </si>
  <si>
    <t>期初导学</t>
  </si>
  <si>
    <t>国际法教学活动（2）</t>
  </si>
  <si>
    <t>期中促学</t>
  </si>
  <si>
    <t>国际法教学活动（3）</t>
  </si>
  <si>
    <t>期末助考</t>
  </si>
  <si>
    <t>00585</t>
  </si>
  <si>
    <t>国际经济法</t>
  </si>
  <si>
    <t>国际经济法教学活动（1）</t>
  </si>
  <si>
    <t>学习指南与学习导航：认识课程</t>
  </si>
  <si>
    <t>国际经济法教学活动（2）</t>
  </si>
  <si>
    <t>学习重点与疑难问题解答，期中学习进度、形考作业检查</t>
  </si>
  <si>
    <t>国际经济法教学活动（3）</t>
  </si>
  <si>
    <t>考前助学与问题解答</t>
  </si>
  <si>
    <t>00599</t>
  </si>
  <si>
    <t>国际私法</t>
  </si>
  <si>
    <t>国际私法教学活动（1）</t>
  </si>
  <si>
    <t>沙秋琳</t>
  </si>
  <si>
    <t>无锡开大</t>
  </si>
  <si>
    <t>期初导学，各类资源介绍，学习方法指导</t>
  </si>
  <si>
    <t>国际私法教学活动（2）</t>
  </si>
  <si>
    <t>期中督学，重难点提示，主题讨论</t>
  </si>
  <si>
    <t>国际私法教学活动（3）</t>
  </si>
  <si>
    <t>期末系统复习，形成性考核解析与总结</t>
  </si>
  <si>
    <t>00650</t>
  </si>
  <si>
    <t>合同法</t>
  </si>
  <si>
    <t>合同法教学活动（1）</t>
  </si>
  <si>
    <t>蔡斌</t>
  </si>
  <si>
    <t>课程简介/学习方法介绍</t>
  </si>
  <si>
    <t>合同法教学活动（2）</t>
  </si>
  <si>
    <t>课程重点内容辅导</t>
  </si>
  <si>
    <t>合同法教学活动（3）</t>
  </si>
  <si>
    <t>课程期末复习辅导</t>
  </si>
  <si>
    <t>00959</t>
  </si>
  <si>
    <t>经济法学</t>
  </si>
  <si>
    <t>经济法学教学活动（1）</t>
  </si>
  <si>
    <t>经济法学教学活动（2）</t>
  </si>
  <si>
    <t>经济法学教学活动（3）</t>
  </si>
  <si>
    <t>01267</t>
  </si>
  <si>
    <t>商法</t>
  </si>
  <si>
    <t>商法教学活动（1）</t>
  </si>
  <si>
    <t>商法教学活动（2）</t>
  </si>
  <si>
    <t>商法教学活动（3）</t>
  </si>
  <si>
    <t>02028</t>
  </si>
  <si>
    <t>知识产权法</t>
  </si>
  <si>
    <t>知识产权法教学活动（1）</t>
  </si>
  <si>
    <t>田露</t>
  </si>
  <si>
    <t>知识产权法教学活动（2）</t>
  </si>
  <si>
    <t>知识产权法教学活动（3）</t>
  </si>
  <si>
    <t>04843</t>
  </si>
  <si>
    <t>法律职业伦理</t>
  </si>
  <si>
    <t>法律职业伦理教学活动（1）</t>
  </si>
  <si>
    <t>田舒</t>
  </si>
  <si>
    <t>我国律师利益冲突规则</t>
  </si>
  <si>
    <t>法律职业伦理教学活动（2）</t>
  </si>
  <si>
    <t>我国律师保密规则</t>
  </si>
  <si>
    <t>法律职业伦理教学活动（3）</t>
  </si>
  <si>
    <t>法官独立的具体要求</t>
  </si>
  <si>
    <t>专科各专业</t>
  </si>
  <si>
    <t>04942</t>
  </si>
  <si>
    <t>思想道德与法治</t>
  </si>
  <si>
    <t>思想道德与法治教学活动（1）</t>
  </si>
  <si>
    <t>谢苏燕</t>
  </si>
  <si>
    <t>担当复兴大任，成就时代新人。</t>
  </si>
  <si>
    <t>思想道德与法治教学活动（2）</t>
  </si>
  <si>
    <t>遵守道德规范，锤炼道德品格。</t>
  </si>
  <si>
    <t>思想道德与法治教学活动（3）</t>
  </si>
  <si>
    <t>学习法治思想，提升法治素养。</t>
  </si>
  <si>
    <t>05013</t>
  </si>
  <si>
    <t>习近平法治思想概论</t>
  </si>
  <si>
    <t>习近平法治思想概论教学活动（1）</t>
  </si>
  <si>
    <t>习近平法治思想概论教学活动（2）</t>
  </si>
  <si>
    <t>习近平法治思想概论教学活动（3）</t>
  </si>
  <si>
    <t>药学、法学、书法学、化学工程与工艺本科</t>
  </si>
  <si>
    <t>05014</t>
  </si>
  <si>
    <t>马克思主义基本原理</t>
  </si>
  <si>
    <t>马克思主义基本原理教学活动（1）</t>
  </si>
  <si>
    <t>唐文</t>
  </si>
  <si>
    <t>期初学情交流、课程导学，明确学习任务和关键时间节点，学习方法推荐。 </t>
  </si>
  <si>
    <t>马克思主义基本原理教学活动（2）</t>
  </si>
  <si>
    <t>期中阶段性小结，学习重点、难点进行答疑与交流，开展主题讨论。</t>
  </si>
  <si>
    <t>马克思主义基本原理教学活动（3）</t>
  </si>
  <si>
    <t>期末课程总复习，学习内容总结与复习指导。</t>
  </si>
  <si>
    <t>05021</t>
  </si>
  <si>
    <t>中国法律史</t>
  </si>
  <si>
    <t>中国法律史教学活动（1）</t>
  </si>
  <si>
    <t>中国法律史教学活动（2）</t>
  </si>
  <si>
    <t>中国法律史教学活动（3）</t>
  </si>
  <si>
    <t>法学、化学工程与工艺、药学本科</t>
  </si>
  <si>
    <t>05208</t>
  </si>
  <si>
    <t>王永辉</t>
  </si>
  <si>
    <t>期初教学情况交流、导学 </t>
  </si>
  <si>
    <t>期中教学情况交流与课程答疑</t>
  </si>
  <si>
    <t>期末复习</t>
  </si>
  <si>
    <t>书法学、化学工程与工艺、药学、法学本科</t>
  </si>
  <si>
    <t>90072</t>
  </si>
  <si>
    <t>习近平新时代中国特色社会主义思想概论</t>
  </si>
  <si>
    <t>习近平新时代中国特色社会主义思想概论教学活动（1）</t>
  </si>
  <si>
    <t>习近平新时代中国特色社会主义思想概论教学活动（2）</t>
  </si>
  <si>
    <t>习近平新时代中国特色社会主义思想概论教学活动（3）</t>
  </si>
  <si>
    <t>04391</t>
  </si>
  <si>
    <t>习近平新时代中国特色社会主义思想</t>
  </si>
  <si>
    <t>习近平新时代中国特色社会主义思想教学活动（1）</t>
  </si>
  <si>
    <t xml:space="preserve">中央 </t>
  </si>
  <si>
    <t>1.党团结带领人民不懈奋斗的光辉历程和伟大成就。2.伟大建党精神的深刻内涵和时代价值。</t>
  </si>
  <si>
    <t>习近平新时代中国特色社会主义思想教学活动（2）</t>
  </si>
  <si>
    <t>1.全面建成小康社会的历史性成就。2.中国式现代化的中国特色。</t>
  </si>
  <si>
    <t>习近平新时代中国特色社会主义思想教学活动（3）</t>
  </si>
  <si>
    <t>坚定“四个自信”，担当民族复兴大任。</t>
  </si>
  <si>
    <t>04678</t>
  </si>
  <si>
    <t>毛泽东思想和中国特色社会主义理论体系概论</t>
  </si>
  <si>
    <t>毛泽东思想和中国特色社会主义理论体系概论教学活动（1）</t>
  </si>
  <si>
    <t>毛泽东思想和中国特色社会主义理论体系概论教学活动（2）</t>
  </si>
  <si>
    <t>毛泽东思想和中国特色社会主义理论体系概论教学活动（3）</t>
  </si>
  <si>
    <t>本科各专业</t>
  </si>
  <si>
    <t>04681</t>
  </si>
  <si>
    <t>中国近现代史纲要</t>
  </si>
  <si>
    <t>中国近现代史纲要教学活动（1）</t>
  </si>
  <si>
    <t>中国近现代史纲要教学活动（2）</t>
  </si>
  <si>
    <t>中国近现代史纲要教学活动（3）</t>
  </si>
  <si>
    <t>公共英语课程</t>
  </si>
  <si>
    <t>专科公共英语</t>
  </si>
  <si>
    <t>04005</t>
  </si>
  <si>
    <t>理工英语1</t>
  </si>
  <si>
    <t>理工英语1教学活动（1）</t>
  </si>
  <si>
    <t>伏伟</t>
  </si>
  <si>
    <t>U1-U3阶段辅导</t>
  </si>
  <si>
    <t>理工英语1教学活动（2）</t>
  </si>
  <si>
    <t>U4-U6阶段辅导</t>
  </si>
  <si>
    <t>理工英语1教学活动（3）</t>
  </si>
  <si>
    <t>U7-U8阶段辅导</t>
  </si>
  <si>
    <t>04006</t>
  </si>
  <si>
    <t>理工英语2</t>
  </si>
  <si>
    <t>理工英语2教学活动（1）</t>
  </si>
  <si>
    <t>理工英语2教学活动（2）</t>
  </si>
  <si>
    <t>理工英语2教学活动（3）</t>
  </si>
  <si>
    <t>本科公共英语</t>
  </si>
  <si>
    <t>04007</t>
  </si>
  <si>
    <t>理工英语3</t>
  </si>
  <si>
    <t>理工英语3教学活动（1）</t>
  </si>
  <si>
    <t>理工英语3教学活动（2）</t>
  </si>
  <si>
    <t>理工英语3教学活动（3）</t>
  </si>
  <si>
    <t>04008</t>
  </si>
  <si>
    <t>理工英语4</t>
  </si>
  <si>
    <t>理工英语4教学活动（1）</t>
  </si>
  <si>
    <t>理工英语4教学活动（2）</t>
  </si>
  <si>
    <t>理工英语4教学活动（3）</t>
  </si>
  <si>
    <t>04015</t>
  </si>
  <si>
    <t>人文英语3</t>
  </si>
  <si>
    <t>人文英语3教学活动（1）</t>
  </si>
  <si>
    <t>周桔</t>
  </si>
  <si>
    <t>人文英语3教学活动（2）</t>
  </si>
  <si>
    <t>人文英语3教学活动（3）</t>
  </si>
  <si>
    <t>04016</t>
  </si>
  <si>
    <t>人文英语4</t>
  </si>
  <si>
    <t>人文英语4教学活动（1）</t>
  </si>
  <si>
    <t>人文英语4教学活动（2）</t>
  </si>
  <si>
    <t>人文英语4教学活动（3）</t>
  </si>
  <si>
    <t>化学工程与工艺</t>
  </si>
  <si>
    <t>机械设计制造及其自动化、化学工程与工艺本科</t>
  </si>
  <si>
    <t>00286</t>
  </si>
  <si>
    <t>电工电子技术＃ </t>
  </si>
  <si>
    <t>电工电子技术＃ 教学活动（1）</t>
  </si>
  <si>
    <t>许雁飞</t>
  </si>
  <si>
    <t>期初导学：主要讨论课程的学习内容、教学资源、每章的重点，考核方式</t>
  </si>
  <si>
    <t>电工电子技术＃ 教学活动（2）</t>
  </si>
  <si>
    <t>期中重点突破：主要讨论课程的每章教学内容重点难点解析。</t>
  </si>
  <si>
    <t>电工电子技术＃ 教学活动（3）</t>
  </si>
  <si>
    <t>要点提醒：主要讨论各章节课程复习要点。</t>
  </si>
  <si>
    <t>化学工程与工艺本科</t>
  </si>
  <si>
    <t>04510</t>
  </si>
  <si>
    <t>化工原理实验（仿真）操作（下）</t>
  </si>
  <si>
    <t>化工原理实验（仿真）操作（下）教学活动（1）</t>
  </si>
  <si>
    <t>曾冬梅</t>
  </si>
  <si>
    <t>南京化工技师学院</t>
  </si>
  <si>
    <t>介绍课程概况；提出学习要求；介绍学习方法；推荐网上学习资源；交流教学信息；说明本课程考核方法</t>
  </si>
  <si>
    <t>化工原理实验（仿真）操作（下）教学活动（2）</t>
  </si>
  <si>
    <t>复习，交流学习情况；解答学生问题；对后续课程内容学习提出要求</t>
  </si>
  <si>
    <t>化工原理实验（仿真）操作（下）教学活动（3）</t>
  </si>
  <si>
    <t>指导本课程的期末考核形式，督促网上作业、实时和非实时BBS活动完成</t>
  </si>
  <si>
    <t>04519</t>
  </si>
  <si>
    <t>化工原理实验（仿真）操作（上）</t>
  </si>
  <si>
    <t>化工原理实验（仿真）操作（上）教学活动（1）</t>
  </si>
  <si>
    <t>化工原理实验（仿真）操作（上）教学活动（2）</t>
  </si>
  <si>
    <t>化工原理实验（仿真）操作（上）教学活动（3）</t>
  </si>
  <si>
    <t>04520</t>
  </si>
  <si>
    <t>化工设备使用与维护#</t>
  </si>
  <si>
    <t>化工设备使用与维护#教学活动（1）</t>
  </si>
  <si>
    <t>吴爱菊</t>
  </si>
  <si>
    <t>介绍本课程的学习任务和要求，介绍学习方法和学习资源，对网上学习活动进行指导。回答学生在学习中提出的问题，布置思考题展开讨论。</t>
  </si>
  <si>
    <t>化工设备使用与维护#教学活动（2）</t>
  </si>
  <si>
    <t>期中阶段学习情况交流，分析课程的重点内容，探讨和解决回答学生在学习中提出的问题，布置思考题展开讨论。</t>
  </si>
  <si>
    <t>化工设备使用与维护#教学活动（3）</t>
  </si>
  <si>
    <t>强调考核说明，针对期末复习进行教学情况交流，期末考试内容与综合练习、平时作业等，期末考核要求及注意的问题。</t>
  </si>
  <si>
    <t>04523</t>
  </si>
  <si>
    <t>化工专业综合实训</t>
  </si>
  <si>
    <t>化工专业综合实训教学活动（1）</t>
  </si>
  <si>
    <t>戴朝霞</t>
  </si>
  <si>
    <t>环境生态学院</t>
  </si>
  <si>
    <t>介绍课程概况；提出学习要求；介绍学习方法；介绍仿真软件安装及操作方法；实验课题操作指导；交流教学信息；说明本课程考核方法</t>
  </si>
  <si>
    <t>化工专业综合实训教学活动（2）</t>
  </si>
  <si>
    <t>实验课题操作指导；交流学习情况；解答学生问题；对后续课程内容学习提出要求。</t>
  </si>
  <si>
    <t>化工专业综合实训教学活动（3）</t>
  </si>
  <si>
    <t>复习；指导本课程的期末考核形式，督促网上作业、实时和非实时BBS活动完成。</t>
  </si>
  <si>
    <t>04524</t>
  </si>
  <si>
    <t>工程制图与CAD#</t>
  </si>
  <si>
    <t>工程制图与CAD#教学活动（1）</t>
  </si>
  <si>
    <t>谭文敬</t>
  </si>
  <si>
    <t>江都开大</t>
  </si>
  <si>
    <t>期初导学、各类资源介绍、学习方法指导</t>
  </si>
  <si>
    <t>工程制图与CAD#教学活动（2）</t>
  </si>
  <si>
    <t>期中督学、重难点提示、主题讨论</t>
  </si>
  <si>
    <t>工程制图与CAD#教学活动（3）</t>
  </si>
  <si>
    <t>期末复习、形考解析与总结</t>
  </si>
  <si>
    <t>04532</t>
  </si>
  <si>
    <t>化工（仿真）操作综合实训</t>
  </si>
  <si>
    <t>化工（仿真）操作综合实训教学活动（1）</t>
  </si>
  <si>
    <t>化工（仿真）操作综合实训教学活动（2）</t>
  </si>
  <si>
    <t>实验课题操作指导；交流学习情况；解答学生问题；对后续课程内容学习提出要求</t>
  </si>
  <si>
    <t>化工（仿真）操作综合实训教学活动（3）</t>
  </si>
  <si>
    <t>复习；指导本课程的期末考核形式，督促网上作业、实时和非实时BBS活动完成</t>
  </si>
  <si>
    <t>50900</t>
  </si>
  <si>
    <t>信息检索与利用</t>
  </si>
  <si>
    <t>信息检索与利用教学活动（1）</t>
  </si>
  <si>
    <t>任加慧</t>
  </si>
  <si>
    <t>教务处</t>
  </si>
  <si>
    <t>介绍本门课程的学习重点以及学习方法</t>
  </si>
  <si>
    <t>信息检索与利用教学活动（2）</t>
  </si>
  <si>
    <t>讨论本门课程的学习难点以及在学习中常见问题解答</t>
  </si>
  <si>
    <t>信息检索与利用教学活动（3）</t>
  </si>
  <si>
    <t>总结形考作业出现的相关问题</t>
  </si>
  <si>
    <t>53337</t>
  </si>
  <si>
    <t>化工专业证书课程</t>
  </si>
  <si>
    <t>化工专业证书课程教学活动（1）</t>
  </si>
  <si>
    <t>化工专业证书课程教学活动（2）</t>
  </si>
  <si>
    <t>化工专业证书课程教学活动（3）</t>
  </si>
  <si>
    <t>53389</t>
  </si>
  <si>
    <t>化工生产技术</t>
  </si>
  <si>
    <t>化工生产技术教学活动（1）</t>
  </si>
  <si>
    <t>化工生产技术教学活动（2）</t>
  </si>
  <si>
    <t>期中阶段学习情况交流，分析课程的重点内容，探讨和回答学生在学习中提出的问题，布置思考题展开讨论。</t>
  </si>
  <si>
    <t>化工生产技术教学活动（3）</t>
  </si>
  <si>
    <t>专科14个专业公共基础课、新药学专科、化学工程与工艺、书法学本科</t>
  </si>
  <si>
    <t>00815</t>
  </si>
  <si>
    <t>计算机应用基础</t>
  </si>
  <si>
    <t>计算机应用基础教学活动（1）</t>
  </si>
  <si>
    <t>童馨</t>
  </si>
  <si>
    <t>期初课程教学情况交流</t>
  </si>
  <si>
    <t>计算机应用基础教学活动（2）</t>
  </si>
  <si>
    <t>期中课程重点、难点解析</t>
  </si>
  <si>
    <t>计算机应用基础教学活动（3）</t>
  </si>
  <si>
    <t>期末复习与指导</t>
  </si>
  <si>
    <t>本专科各专业公共基础课（除金融专科）</t>
  </si>
  <si>
    <t>02970</t>
  </si>
  <si>
    <t>国家开放大学学习指南</t>
  </si>
  <si>
    <t>国家开放大学学习指南教学活动（1）</t>
  </si>
  <si>
    <t>张超</t>
  </si>
  <si>
    <t>期初导学：介绍本课程的学习任务、考核要求、学习方法和学习资源，分析课程的重点内容。</t>
  </si>
  <si>
    <t>国家开放大学学习指南教学活动（2）</t>
  </si>
  <si>
    <t>期中促学：针对课程学习内容提出问题进行研讨，并回答学员在学习中提出的问题。</t>
  </si>
  <si>
    <t>国家开放大学学习指南教学活动（3）</t>
  </si>
  <si>
    <t>课程学习小结，作业提交情况检查，期末复习指导。</t>
  </si>
  <si>
    <t>04508</t>
  </si>
  <si>
    <t>化工环境保护及安全技术</t>
  </si>
  <si>
    <t>化工环境保护及安全技术教学活动（1）</t>
  </si>
  <si>
    <t>化工环境保护及安全技术教学活动（2）</t>
  </si>
  <si>
    <t>化工环境保护及安全技术教学活动（3）</t>
  </si>
  <si>
    <t>04509</t>
  </si>
  <si>
    <t>化工过程控制</t>
  </si>
  <si>
    <t>化工过程控制教学活动（1）</t>
  </si>
  <si>
    <t>明确本课程学习的目标、要求和方法，对本课程基本内容做简要介绍；介绍本课程的网上教学资源，对平时作业做有关说明和解答；提示学习过程中应注意的问题；答疑</t>
  </si>
  <si>
    <t>化工过程控制教学活动（2）</t>
  </si>
  <si>
    <t>小结学生已进行的学习情况，分析课程中相关专题的重点内容；结合各专题讨论案例，形考作业难点提示；答疑</t>
  </si>
  <si>
    <t>化工过程控制教学活动（3）</t>
  </si>
  <si>
    <t>讲解本课程各章的考核知识点和考核要求；各章节的学习重点和难点解析与答疑；本课程期末考试的相关说明；过程考核内容完成情况总结与提醒。</t>
  </si>
  <si>
    <t>04511</t>
  </si>
  <si>
    <t>无机及分析化学（本）</t>
  </si>
  <si>
    <t>无机及分析化学（本）教学活动（1）</t>
  </si>
  <si>
    <t>无机及分析化学（本）教学活动（2）</t>
  </si>
  <si>
    <t>无机及分析化学（本）教学活动（3）</t>
  </si>
  <si>
    <t>04512</t>
  </si>
  <si>
    <t>化工原理（上）</t>
  </si>
  <si>
    <t>化工原理（上）教学活动（1）</t>
  </si>
  <si>
    <t>符嫦娥</t>
  </si>
  <si>
    <t>活动主题：介绍本课程的学习目标、重点和要求，提供有效的学习方法，介绍学习途径和学习资源，根据网上学习情况进行有针对性的指导。</t>
  </si>
  <si>
    <t>化工原理（上）教学活动（2）</t>
  </si>
  <si>
    <t>课程期中检查，结合学习进度设置思考题，问题答疑。</t>
  </si>
  <si>
    <t>化工原理（上）教学活动（3）</t>
  </si>
  <si>
    <t>期末课程总复习、考试提醒</t>
  </si>
  <si>
    <t>04513</t>
  </si>
  <si>
    <t>反应工程</t>
  </si>
  <si>
    <t>反应工程教学活动（1）</t>
  </si>
  <si>
    <t>赵玉林</t>
  </si>
  <si>
    <t>期初导学，重点介绍学习方法，让学生明确考核任务，讲解课程重点内容，整合学习资源。</t>
  </si>
  <si>
    <t>反应工程教学活动（2）</t>
  </si>
  <si>
    <t>期中承上启下，交流探讨学生在学习过程中遇到的各种问题，督促学生紧跟学习进度，按时完成各项学习任务。</t>
  </si>
  <si>
    <t>反应工程教学活动（3）</t>
  </si>
  <si>
    <t>期末总结复习，检查学生作业提交完成情况，熟悉期末考试重点内容，结合平时作业和综合练习进行有针对性的复习。</t>
  </si>
  <si>
    <t>04514</t>
  </si>
  <si>
    <t>有机化学（本）</t>
  </si>
  <si>
    <t>有机化学（本）教学活动（1）</t>
  </si>
  <si>
    <t>有机化学（本）教学活动（2）</t>
  </si>
  <si>
    <t>有机化学（本）教学活动（3）</t>
  </si>
  <si>
    <t>04515</t>
  </si>
  <si>
    <t>化工原理（下）</t>
  </si>
  <si>
    <t>化工原理（下）教学活动（1）</t>
  </si>
  <si>
    <t>化工原理（下）教学活动（2）</t>
  </si>
  <si>
    <t>化工原理（下）教学活动（3）</t>
  </si>
  <si>
    <t>04516</t>
  </si>
  <si>
    <t>物理化学（本）</t>
  </si>
  <si>
    <t>物理化学（本）教学活动（1）</t>
  </si>
  <si>
    <t>王韶峰</t>
  </si>
  <si>
    <t>物理化学（本）教学活动（2）</t>
  </si>
  <si>
    <t>物理化学（本）教学活动（3）</t>
  </si>
  <si>
    <t>04517</t>
  </si>
  <si>
    <t>化工设计</t>
  </si>
  <si>
    <t>化工设计教学活动（1）</t>
  </si>
  <si>
    <t>化工设计教学活动（2）</t>
  </si>
  <si>
    <t>化工设计教学活动（3）</t>
  </si>
  <si>
    <t>04582</t>
  </si>
  <si>
    <t>化工节能</t>
  </si>
  <si>
    <t>化工节能教学活动（1）</t>
  </si>
  <si>
    <t>明确本课程学习的目标、要求和方法，对本课程基本内容做简要介绍；介绍本课程的网上教学资源，对平时作业做有关说明和解答；提示学习过程中应注意的问题；答疑。</t>
  </si>
  <si>
    <t>化工节能教学活动（2）</t>
  </si>
  <si>
    <t>小结学生已进行的学习情况，分析课程中相关专题的重点内容；结合各专题讨论案例，形考作业难点提示；答疑。</t>
  </si>
  <si>
    <t>化工节能教学活动（3）</t>
  </si>
  <si>
    <t>新药学专科；新法学、化学工程与工艺本科</t>
  </si>
  <si>
    <t>04848</t>
  </si>
  <si>
    <t>人工智能专题</t>
  </si>
  <si>
    <t>人工智能专题教学活动（1）</t>
  </si>
  <si>
    <t>专题一：人工智能的来临</t>
  </si>
  <si>
    <t>人工智能专题教学活动（2）</t>
  </si>
  <si>
    <t>专题二：人工智能的原理</t>
  </si>
  <si>
    <t>人工智能专题教学活动（3）</t>
  </si>
  <si>
    <t>专题三：人工智能的应用</t>
  </si>
  <si>
    <t>书法学</t>
  </si>
  <si>
    <t>05040</t>
  </si>
  <si>
    <t>书画装裱基础知识</t>
  </si>
  <si>
    <t>书画装裱基础知识教学活动（1）</t>
  </si>
  <si>
    <t>张悦</t>
  </si>
  <si>
    <t>建邺开放大学</t>
  </si>
  <si>
    <t>书画装裱基础知识教学活动（2）</t>
  </si>
  <si>
    <t>书画装裱基础知识教学活动（3）</t>
  </si>
  <si>
    <t>05042</t>
  </si>
  <si>
    <t>书法结构</t>
  </si>
  <si>
    <t>书法结构教学活动（1）</t>
  </si>
  <si>
    <t>陈鹏</t>
  </si>
  <si>
    <t>南京林业大学</t>
  </si>
  <si>
    <t>书法结构教学活动（2）</t>
  </si>
  <si>
    <t>书法结构教学活动（3）</t>
  </si>
  <si>
    <t>05044</t>
  </si>
  <si>
    <t>隶书临摹与创作</t>
  </si>
  <si>
    <t>隶书临摹与创作教学活动（1）</t>
  </si>
  <si>
    <t>姜婷婷</t>
  </si>
  <si>
    <t>高邮开放大学</t>
  </si>
  <si>
    <t>隶书临摹与创作教学活动（2）</t>
  </si>
  <si>
    <t>隶书临摹与创作教学活动（3）</t>
  </si>
  <si>
    <t>药学</t>
  </si>
  <si>
    <t>药学本科</t>
  </si>
  <si>
    <t>02362</t>
  </si>
  <si>
    <t>病理生理学</t>
  </si>
  <si>
    <t>病理生理学教学活动（1）</t>
  </si>
  <si>
    <t>杨开勇</t>
  </si>
  <si>
    <t>南京中医药大学</t>
  </si>
  <si>
    <t>病理生理学教学活动（2）</t>
  </si>
  <si>
    <t>病理生理学教学活动（3）</t>
  </si>
  <si>
    <t>04227</t>
  </si>
  <si>
    <t>病理学与病理生理学#</t>
  </si>
  <si>
    <t>病理学与病理生理学#教学活动（1）</t>
  </si>
  <si>
    <t>陈曦</t>
  </si>
  <si>
    <t>介绍本课程的学习目标、重点和要求，提供有效的学习方法，介绍学习途径和学习资源，根据网上学习情况进行有针对性的指导。</t>
  </si>
  <si>
    <t>病理学与病理生理学#教学活动（2）</t>
  </si>
  <si>
    <t>课程期中检查，结合学习进度设置课程思政相关思考题，问题答疑。</t>
  </si>
  <si>
    <t>病理学与病理生理学#教学活动（3）</t>
  </si>
  <si>
    <t>期末课程复习指导，形考作业提醒。</t>
  </si>
  <si>
    <t>04228</t>
  </si>
  <si>
    <t>医用基础化学#</t>
  </si>
  <si>
    <t>医用基础化学#教学活动（1）</t>
  </si>
  <si>
    <t>杨维本</t>
  </si>
  <si>
    <t>南京科技职业学院</t>
  </si>
  <si>
    <t>医用基础化学#教学活动（2）</t>
  </si>
  <si>
    <t>医用基础化学#教学活动（3）</t>
  </si>
  <si>
    <t>04229</t>
  </si>
  <si>
    <t>医学免疫学与微生物学#</t>
  </si>
  <si>
    <t>医学免疫学与微生物学#教学活动（1）</t>
  </si>
  <si>
    <t>潘涛</t>
  </si>
  <si>
    <t>活动内容：明确本课程学习的目标、要求和方法，对本课程基本内容做简要介绍；介绍本课程的网上教学资源，对平时作业做有关说明和解答；提示学习过程中应注意的问题；答疑</t>
  </si>
  <si>
    <t>医学免疫学与微生物学#教学活动（2）</t>
  </si>
  <si>
    <t>活动内容：小结学生已进行的学习情况，分析课程中相关专题的重点内容；结合各专题讨论案例，形考作业难点提示；答疑</t>
  </si>
  <si>
    <t>医学免疫学与微生物学#教学活动（3）</t>
  </si>
  <si>
    <t>活动内容：讲解本课程各章的考核知识点和考核要求；各章节的学习重点和难点解析与答疑；本课程期末考试的相关说明；过程考核内容完成情况总结与提醒</t>
  </si>
  <si>
    <t>04037</t>
  </si>
  <si>
    <t>人体解剖生理学（本）</t>
  </si>
  <si>
    <t>人体解剖生理学（本）教学活动（1）</t>
  </si>
  <si>
    <t>张倩</t>
  </si>
  <si>
    <t>人体解剖生理学（本）教学活动（2）</t>
  </si>
  <si>
    <t>人体解剖生理学（本）教学活动（3）</t>
  </si>
  <si>
    <t>04041</t>
  </si>
  <si>
    <t>药理学（本）</t>
  </si>
  <si>
    <t>药理学（本）教学活动（1）</t>
  </si>
  <si>
    <t>耿耀</t>
  </si>
  <si>
    <t>药理学（本）教学活动（2）</t>
  </si>
  <si>
    <t>药理学（本）教学活动（3）</t>
  </si>
  <si>
    <t>04042</t>
  </si>
  <si>
    <t>分析化学（本）</t>
  </si>
  <si>
    <t>分析化学（本）教学活动（1）</t>
  </si>
  <si>
    <t>沈宏</t>
  </si>
  <si>
    <t>分析化学（本）教学活动（2）</t>
  </si>
  <si>
    <t>分析化学（本）教学活动（3）</t>
  </si>
  <si>
    <t>04045</t>
  </si>
  <si>
    <t>医学统计学</t>
  </si>
  <si>
    <t>医学统计学教学活动（1）</t>
  </si>
  <si>
    <t>医学统计学教学活动（2）</t>
  </si>
  <si>
    <t>医学统计学教学活动（3）</t>
  </si>
  <si>
    <t>04047</t>
  </si>
  <si>
    <t>药物治疗学（本）</t>
  </si>
  <si>
    <t>药物治疗学（本）教学活动（1）</t>
  </si>
  <si>
    <t>药物治疗学（本）教学活动（2）</t>
  </si>
  <si>
    <t>药物治疗学（本）教学活动（3）</t>
  </si>
  <si>
    <t>04048</t>
  </si>
  <si>
    <t>调剂学（本）</t>
  </si>
  <si>
    <t>调剂学（本）教学活动（1）</t>
  </si>
  <si>
    <t>调剂学（本）教学活动（2）</t>
  </si>
  <si>
    <t>调剂学（本）教学活动（3）</t>
  </si>
  <si>
    <t>04049</t>
  </si>
  <si>
    <t>临床医学概论（本）</t>
  </si>
  <si>
    <t>临床医学概论（本）教学活动（1）</t>
  </si>
  <si>
    <t>石溪溪</t>
  </si>
  <si>
    <t>临床医学概论（本）教学活动（2）</t>
  </si>
  <si>
    <t>临床医学概论（本）教学活动（3）</t>
  </si>
  <si>
    <t>04050</t>
  </si>
  <si>
    <t>药事管理与法规（本）</t>
  </si>
  <si>
    <t>药事管理与法规（本）教学活动（1）</t>
  </si>
  <si>
    <t>药事管理与法规（本）教学活动（2）</t>
  </si>
  <si>
    <t>药事管理与法规（本）教学活动（3）</t>
  </si>
  <si>
    <t>04051</t>
  </si>
  <si>
    <t>药剂学（本）</t>
  </si>
  <si>
    <t>药剂学（本）教学活动（1）</t>
  </si>
  <si>
    <t>药剂学（本）教学活动（2）</t>
  </si>
  <si>
    <t>药剂学（本）教学活动（3）</t>
  </si>
  <si>
    <t>04052</t>
  </si>
  <si>
    <t>药学信息检索</t>
  </si>
  <si>
    <t>药学信息检索教学活动（1）</t>
  </si>
  <si>
    <t>药学信息检索教学活动（2）</t>
  </si>
  <si>
    <t>药学信息检索教学活动（3）</t>
  </si>
  <si>
    <t>04053</t>
  </si>
  <si>
    <t>临床药理学</t>
  </si>
  <si>
    <t>临床药理学教学活动（1）</t>
  </si>
  <si>
    <t>临床药理学教学活动（2）</t>
  </si>
  <si>
    <t>临床药理学教学活动（3）</t>
  </si>
  <si>
    <t>专科</t>
  </si>
  <si>
    <t>会计</t>
  </si>
  <si>
    <t>会计、工商企业管理、电子商务专科</t>
  </si>
  <si>
    <t>00747</t>
  </si>
  <si>
    <t>基础会计</t>
  </si>
  <si>
    <t>基础会计教学活动（1）</t>
  </si>
  <si>
    <t>中央/省</t>
  </si>
  <si>
    <t>如何理解会计要素</t>
  </si>
  <si>
    <t>基础会计教学活动（2）</t>
  </si>
  <si>
    <t>如何掌握借贷记账法</t>
  </si>
  <si>
    <t>基础会计教学活动（3）</t>
  </si>
  <si>
    <t>如何编制财务报表及期末复习指导</t>
  </si>
  <si>
    <t>建筑工程技术</t>
  </si>
  <si>
    <t>建筑工程技术、汽车运用与维修技术、机电一体化技术专科</t>
  </si>
  <si>
    <t>00453</t>
  </si>
  <si>
    <t>高等数学基础</t>
  </si>
  <si>
    <t>高等数学基础教学活动（1）</t>
  </si>
  <si>
    <t>陈玮</t>
  </si>
  <si>
    <t>高等数学基础教学活动（2）</t>
  </si>
  <si>
    <t>高等数学基础教学活动（3）</t>
  </si>
  <si>
    <t>学前教育</t>
  </si>
  <si>
    <t>专科各专业通识课</t>
  </si>
  <si>
    <t>51709</t>
  </si>
  <si>
    <t>社交礼仪</t>
  </si>
  <si>
    <t>社交礼仪教学活动（1）</t>
  </si>
  <si>
    <t>期初导学：1.明确课程的学习任务、考核要求、学习方法和学习资源及学习重点内容。2.与学习中心师生进行互动交流，了解学习需求</t>
  </si>
  <si>
    <t>社交礼仪教学活动（2）</t>
  </si>
  <si>
    <t>期中促学：结合教材重点章节中的有关内容设置专题进行讨论。具体内容见课程论坛预告</t>
  </si>
  <si>
    <t>社交礼仪教学活动（3）</t>
  </si>
  <si>
    <t>期末督学：1.明确考核范围与要求；2. 回答同学们在学习过程中遇到的难点，帮助教学点师生做好复习迎考工作</t>
  </si>
  <si>
    <t>学前教育专科</t>
  </si>
  <si>
    <t>01731</t>
  </si>
  <si>
    <t>学前儿童发展心理学</t>
  </si>
  <si>
    <t>学前儿童发展心理学教学活动（1）</t>
  </si>
  <si>
    <t>学前儿童发展心理学教学活动（2）</t>
  </si>
  <si>
    <t>学前儿童发展心理学教学活动（3）</t>
  </si>
  <si>
    <t>药学专科</t>
  </si>
  <si>
    <t>工具书与文献检索</t>
  </si>
  <si>
    <t>工具书与文献检索教学活动（1）</t>
  </si>
  <si>
    <t>高蕙婷</t>
  </si>
  <si>
    <t>资源建设中心</t>
  </si>
  <si>
    <t>工具书与文献检索教学活动（2）</t>
  </si>
  <si>
    <t>工具书与文献检索教学活动（3）</t>
  </si>
  <si>
    <t>02487</t>
  </si>
  <si>
    <t>无机化学（药）</t>
  </si>
  <si>
    <t>无机化学（药）教学活动（1）</t>
  </si>
  <si>
    <t>无机化学（药）教学活动（2）</t>
  </si>
  <si>
    <t>无机化学（药）教学活动（3）</t>
  </si>
  <si>
    <t>02488</t>
  </si>
  <si>
    <t>有机化学（药）</t>
  </si>
  <si>
    <t>有机化学（药）教学活动（1）</t>
  </si>
  <si>
    <t>有机化学（药）教学活动（2）</t>
  </si>
  <si>
    <t>有机化学（药）教学活动（3）</t>
  </si>
  <si>
    <t>02473</t>
  </si>
  <si>
    <t>医学免疫学与微生物学</t>
  </si>
  <si>
    <t>医学免疫学与微生物学教学活动（1）</t>
  </si>
  <si>
    <t>医学免疫学与微生物学教学活动（2）</t>
  </si>
  <si>
    <t>医学免疫学与微生物学教学活动（3）</t>
  </si>
  <si>
    <t>02476</t>
  </si>
  <si>
    <t>药理学（药）</t>
  </si>
  <si>
    <t>药理学（药）教学活动（1）</t>
  </si>
  <si>
    <t>药理学（药）教学活动（2）</t>
  </si>
  <si>
    <t>药理学（药）教学活动（3）</t>
  </si>
  <si>
    <t>02480</t>
  </si>
  <si>
    <t>药物化学</t>
  </si>
  <si>
    <t>药物化学教学活动（1）</t>
  </si>
  <si>
    <t>药物化学教学活动（2）</t>
  </si>
  <si>
    <t>药物化学教学活动（3）</t>
  </si>
  <si>
    <t>02489</t>
  </si>
  <si>
    <t>药剂学</t>
  </si>
  <si>
    <t>药剂学教学活动（1）</t>
  </si>
  <si>
    <t>药剂学教学活动（2）</t>
  </si>
  <si>
    <t>药剂学教学活动（3）</t>
  </si>
  <si>
    <t>02490</t>
  </si>
  <si>
    <t>药事管理与法规</t>
  </si>
  <si>
    <t>药事管理与法规教学活动（1）</t>
  </si>
  <si>
    <t>汪慧兰</t>
  </si>
  <si>
    <t>药事管理与法规教学活动（2）</t>
  </si>
  <si>
    <t>药事管理与法规教学活动（3）</t>
  </si>
  <si>
    <t>02524</t>
  </si>
  <si>
    <t>调剂学</t>
  </si>
  <si>
    <t>调剂学教学活动（1）</t>
  </si>
  <si>
    <t>调剂学教学活动（2）</t>
  </si>
  <si>
    <t>调剂学教学活动（3）</t>
  </si>
  <si>
    <t>02532</t>
  </si>
  <si>
    <t>医药商品营销实务</t>
  </si>
  <si>
    <t>医药商品营销实务教学活动（1）</t>
  </si>
  <si>
    <t>医药商品营销实务教学活动（2）</t>
  </si>
  <si>
    <t>医药商品营销实务教学活动（3）</t>
  </si>
  <si>
    <t>02536</t>
  </si>
  <si>
    <t>药物治疗学</t>
  </si>
  <si>
    <t>药物治疗学教学活动（1）</t>
  </si>
  <si>
    <t>药物治疗学教学活动（2）</t>
  </si>
  <si>
    <t>药物治疗学教学活动（3）</t>
  </si>
  <si>
    <t>02565</t>
  </si>
  <si>
    <t>中医药学概论</t>
  </si>
  <si>
    <t>中医药学概论教学活动（1）</t>
  </si>
  <si>
    <t>中医药学概论教学活动（2）</t>
  </si>
  <si>
    <t>中医药学概论教学活动（3）</t>
  </si>
  <si>
    <t>03039</t>
  </si>
  <si>
    <t>病理学与病理生理学</t>
  </si>
  <si>
    <t>病理学与病理生理学教学活动（1）</t>
  </si>
  <si>
    <t>病理学与病理生理学教学活动（2）</t>
  </si>
  <si>
    <t>病理学与病理生理学教学活动（3）</t>
  </si>
  <si>
    <t>03129</t>
  </si>
  <si>
    <t>社会心理适应</t>
  </si>
  <si>
    <t>社会心理适应教学活动（1）</t>
  </si>
  <si>
    <t>社会心理适应教学活动（2）</t>
  </si>
  <si>
    <t>社会心理适应教学活动（3）</t>
  </si>
  <si>
    <t>03427</t>
  </si>
  <si>
    <t>人体解剖生理学</t>
  </si>
  <si>
    <t>人体解剖生理学教学活动（1）</t>
  </si>
  <si>
    <t>人体解剖生理学教学活动（2）</t>
  </si>
  <si>
    <t>人体解剖生理学教学活动（3）</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</si>
</sst>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F400]h:mm:ss\ AM/PM"/>
    <numFmt numFmtId="177" formatCode="_([$€-2]* #,##0.00_);_([$€-2]* \(#,##0.00\);_([$€-2]* &quot;-&quot;??_)"/>
    <numFmt numFmtId="178" formatCode="h:mm:ss;@"/>
    <numFmt numFmtId="179" formatCode="0_);[Red]\(0\)"/>
    <numFmt numFmtId="180" formatCode="yyyy/m/d;@"/>
    <numFmt numFmtId="181" formatCode="hh:mm:ss;@"/>
  </numFmts>
  <fonts count="29">
    <font>
      <sz val="11"/>
      <color theme="1"/>
      <name val="宋体"/>
      <charset val="134"/>
      <scheme val="minor"/>
    </font>
    <font>
      <sz val="10"/>
      <color theme="1"/>
      <name val="宋体"/>
      <charset val="134"/>
    </font>
    <font>
      <b/>
      <sz val="10"/>
      <color theme="1"/>
      <name val="宋体"/>
      <charset val="134"/>
    </font>
    <font>
      <sz val="10"/>
      <color theme="1"/>
      <name val="宋体"/>
      <charset val="134"/>
      <scheme val="minor"/>
    </font>
    <font>
      <sz val="12"/>
      <color theme="1"/>
      <name val="宋体"/>
      <charset val="134"/>
    </font>
    <font>
      <b/>
      <sz val="18"/>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1"/>
      <name val="宋体"/>
      <charset val="134"/>
    </font>
    <font>
      <u/>
      <sz val="11"/>
      <color theme="1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68">
    <xf numFmtId="176"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4" borderId="8" applyNumberFormat="0" applyAlignment="0" applyProtection="0">
      <alignment vertical="center"/>
    </xf>
    <xf numFmtId="0" fontId="15" fillId="5" borderId="9" applyNumberFormat="0" applyAlignment="0" applyProtection="0">
      <alignment vertical="center"/>
    </xf>
    <xf numFmtId="0" fontId="16" fillId="5" borderId="8" applyNumberFormat="0" applyAlignment="0" applyProtection="0">
      <alignment vertical="center"/>
    </xf>
    <xf numFmtId="0" fontId="17" fillId="6"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176" fontId="0" fillId="0" borderId="0">
      <alignment vertical="center"/>
    </xf>
    <xf numFmtId="176" fontId="25" fillId="0" borderId="0"/>
    <xf numFmtId="176" fontId="25" fillId="0" borderId="0"/>
    <xf numFmtId="177" fontId="25" fillId="0" borderId="0"/>
    <xf numFmtId="0" fontId="25" fillId="0" borderId="0"/>
    <xf numFmtId="0" fontId="0" fillId="0" borderId="0">
      <alignment vertical="center"/>
    </xf>
    <xf numFmtId="176" fontId="25" fillId="0" borderId="0">
      <alignment vertical="center"/>
    </xf>
    <xf numFmtId="176" fontId="25" fillId="0" borderId="0">
      <alignment vertical="center"/>
    </xf>
    <xf numFmtId="176" fontId="25" fillId="0" borderId="0">
      <alignment vertical="center"/>
    </xf>
    <xf numFmtId="176" fontId="25" fillId="0" borderId="0">
      <alignment vertical="center"/>
    </xf>
    <xf numFmtId="0" fontId="25" fillId="0" borderId="0">
      <alignment vertical="center"/>
    </xf>
    <xf numFmtId="0" fontId="25" fillId="0" borderId="0">
      <alignment vertical="center"/>
    </xf>
    <xf numFmtId="0" fontId="25" fillId="0" borderId="0">
      <alignment vertical="center"/>
    </xf>
    <xf numFmtId="176" fontId="25" fillId="0" borderId="0">
      <alignment vertical="center"/>
    </xf>
    <xf numFmtId="176" fontId="25" fillId="0" borderId="0">
      <alignment vertical="center"/>
    </xf>
    <xf numFmtId="0" fontId="25" fillId="0" borderId="0">
      <alignment vertical="center"/>
    </xf>
    <xf numFmtId="0" fontId="25" fillId="0" borderId="0">
      <alignment vertical="center"/>
    </xf>
    <xf numFmtId="0" fontId="25" fillId="0" borderId="0">
      <alignment vertical="center"/>
    </xf>
    <xf numFmtId="176" fontId="25" fillId="0" borderId="0">
      <alignment vertical="center"/>
    </xf>
    <xf numFmtId="0" fontId="25" fillId="0" borderId="0">
      <alignment vertical="center"/>
    </xf>
    <xf numFmtId="176" fontId="25" fillId="0" borderId="0">
      <protection locked="0"/>
    </xf>
    <xf numFmtId="176" fontId="25" fillId="0" borderId="0">
      <alignment vertical="center"/>
    </xf>
    <xf numFmtId="0" fontId="25" fillId="0" borderId="0">
      <alignment vertical="center"/>
    </xf>
    <xf numFmtId="0" fontId="25" fillId="0" borderId="0">
      <alignment vertical="center"/>
    </xf>
    <xf numFmtId="176" fontId="25" fillId="0" borderId="0">
      <alignment vertical="center"/>
    </xf>
    <xf numFmtId="176" fontId="25" fillId="0" borderId="0">
      <alignment vertical="center"/>
    </xf>
    <xf numFmtId="176" fontId="25" fillId="0" borderId="0">
      <alignment vertical="center"/>
    </xf>
    <xf numFmtId="176" fontId="25" fillId="0" borderId="0">
      <alignment vertical="center"/>
    </xf>
    <xf numFmtId="0" fontId="25" fillId="0" borderId="0">
      <alignment vertical="center"/>
    </xf>
    <xf numFmtId="0" fontId="25" fillId="0" borderId="0">
      <alignment vertical="center"/>
    </xf>
    <xf numFmtId="0" fontId="25" fillId="0" borderId="0">
      <alignment vertical="center"/>
    </xf>
    <xf numFmtId="176" fontId="25" fillId="0" borderId="0">
      <alignment vertical="center"/>
    </xf>
    <xf numFmtId="176" fontId="25" fillId="0" borderId="0">
      <alignment vertical="center"/>
    </xf>
    <xf numFmtId="0" fontId="25" fillId="0" borderId="0">
      <alignment vertical="center"/>
    </xf>
    <xf numFmtId="0" fontId="25" fillId="0" borderId="0">
      <alignment vertical="center"/>
    </xf>
    <xf numFmtId="0" fontId="25" fillId="0" borderId="0">
      <alignment vertical="center"/>
    </xf>
    <xf numFmtId="176" fontId="25" fillId="0" borderId="0">
      <alignment vertical="center"/>
    </xf>
    <xf numFmtId="176" fontId="25" fillId="0" borderId="0">
      <alignment vertical="center"/>
    </xf>
    <xf numFmtId="176" fontId="25" fillId="0" borderId="0">
      <alignment vertical="center"/>
    </xf>
    <xf numFmtId="176" fontId="25" fillId="0" borderId="0">
      <alignment vertical="center"/>
    </xf>
    <xf numFmtId="0" fontId="25" fillId="0" borderId="0">
      <alignment vertical="center"/>
    </xf>
    <xf numFmtId="0" fontId="25" fillId="0" borderId="0">
      <alignment vertical="center"/>
    </xf>
    <xf numFmtId="0" fontId="25" fillId="0" borderId="0">
      <alignment vertical="center"/>
    </xf>
    <xf numFmtId="176" fontId="25" fillId="0" borderId="0">
      <alignment vertical="center"/>
    </xf>
    <xf numFmtId="176" fontId="25" fillId="0" borderId="0">
      <alignment vertical="center"/>
    </xf>
    <xf numFmtId="0" fontId="25" fillId="0" borderId="0">
      <alignment vertical="center"/>
    </xf>
    <xf numFmtId="0" fontId="25" fillId="0" borderId="0">
      <alignment vertical="center"/>
    </xf>
    <xf numFmtId="0" fontId="25" fillId="0" borderId="0">
      <alignment vertical="center"/>
    </xf>
    <xf numFmtId="176" fontId="0" fillId="0" borderId="0"/>
    <xf numFmtId="0" fontId="0" fillId="0" borderId="0"/>
    <xf numFmtId="176" fontId="25" fillId="0" borderId="0">
      <alignment vertical="center"/>
    </xf>
    <xf numFmtId="176" fontId="25" fillId="0" borderId="0">
      <alignment vertical="center"/>
    </xf>
    <xf numFmtId="176" fontId="25" fillId="0" borderId="0">
      <alignment vertical="center"/>
    </xf>
    <xf numFmtId="176" fontId="25" fillId="0" borderId="0">
      <alignment vertical="center"/>
    </xf>
    <xf numFmtId="0" fontId="25" fillId="0" borderId="0">
      <alignment vertical="center"/>
    </xf>
    <xf numFmtId="0" fontId="25" fillId="0" borderId="0">
      <alignment vertical="center"/>
    </xf>
    <xf numFmtId="0" fontId="25" fillId="0" borderId="0">
      <alignment vertical="center"/>
    </xf>
    <xf numFmtId="176" fontId="25" fillId="0" borderId="0">
      <alignment vertical="center"/>
    </xf>
    <xf numFmtId="176" fontId="25" fillId="0" borderId="0">
      <alignment vertical="center"/>
    </xf>
    <xf numFmtId="0" fontId="25" fillId="0" borderId="0">
      <alignment vertical="center"/>
    </xf>
    <xf numFmtId="0" fontId="25" fillId="0" borderId="0">
      <alignment vertical="center"/>
    </xf>
    <xf numFmtId="0" fontId="25" fillId="0" borderId="0">
      <alignment vertical="center"/>
    </xf>
    <xf numFmtId="176" fontId="0" fillId="0" borderId="0">
      <alignment vertical="center"/>
    </xf>
    <xf numFmtId="176" fontId="0" fillId="0" borderId="0">
      <alignment vertical="center"/>
    </xf>
    <xf numFmtId="176" fontId="0" fillId="0" borderId="0">
      <alignment vertical="center"/>
    </xf>
    <xf numFmtId="0" fontId="0" fillId="0" borderId="0">
      <alignment vertical="center"/>
    </xf>
    <xf numFmtId="0" fontId="0" fillId="0" borderId="0">
      <alignment vertical="center"/>
    </xf>
    <xf numFmtId="0" fontId="0" fillId="0" borderId="0">
      <alignment vertical="center"/>
    </xf>
    <xf numFmtId="176" fontId="25" fillId="0" borderId="0">
      <alignment vertical="center"/>
    </xf>
    <xf numFmtId="176" fontId="25" fillId="0" borderId="0">
      <alignment vertical="center"/>
    </xf>
    <xf numFmtId="176" fontId="25" fillId="0" borderId="0">
      <alignment vertical="center"/>
    </xf>
    <xf numFmtId="176" fontId="25" fillId="0" borderId="0">
      <alignment vertical="center"/>
    </xf>
    <xf numFmtId="0" fontId="25" fillId="0" borderId="0">
      <alignment vertical="center"/>
    </xf>
    <xf numFmtId="0" fontId="25" fillId="0" borderId="0">
      <alignment vertical="center"/>
    </xf>
    <xf numFmtId="0" fontId="25" fillId="0" borderId="0">
      <alignment vertical="center"/>
    </xf>
    <xf numFmtId="176" fontId="25" fillId="0" borderId="0">
      <alignment vertical="center"/>
    </xf>
    <xf numFmtId="176" fontId="25" fillId="0" borderId="0">
      <alignment vertical="center"/>
    </xf>
    <xf numFmtId="0" fontId="25" fillId="0" borderId="0">
      <alignment vertical="center"/>
    </xf>
    <xf numFmtId="0" fontId="25" fillId="0" borderId="0">
      <alignment vertical="center"/>
    </xf>
    <xf numFmtId="0" fontId="25" fillId="0" borderId="0">
      <alignment vertical="center"/>
    </xf>
    <xf numFmtId="176" fontId="25" fillId="0" borderId="0">
      <alignment vertical="center"/>
    </xf>
    <xf numFmtId="176" fontId="25" fillId="0" borderId="0">
      <alignment vertical="center"/>
    </xf>
    <xf numFmtId="176" fontId="25" fillId="0" borderId="0">
      <alignment vertical="center"/>
    </xf>
    <xf numFmtId="176" fontId="25" fillId="0" borderId="0">
      <alignment vertical="center"/>
    </xf>
    <xf numFmtId="0" fontId="25" fillId="0" borderId="0">
      <alignment vertical="center"/>
    </xf>
    <xf numFmtId="0" fontId="25" fillId="0" borderId="0">
      <alignment vertical="center"/>
    </xf>
    <xf numFmtId="0" fontId="25" fillId="0" borderId="0">
      <alignment vertical="center"/>
    </xf>
    <xf numFmtId="176" fontId="25" fillId="0" borderId="0">
      <alignment vertical="center"/>
    </xf>
    <xf numFmtId="176" fontId="25" fillId="0" borderId="0">
      <alignment vertical="center"/>
    </xf>
    <xf numFmtId="0" fontId="25" fillId="0" borderId="0">
      <alignment vertical="center"/>
    </xf>
    <xf numFmtId="0" fontId="25" fillId="0" borderId="0">
      <alignment vertical="center"/>
    </xf>
    <xf numFmtId="0" fontId="25" fillId="0" borderId="0">
      <alignment vertical="center"/>
    </xf>
    <xf numFmtId="176" fontId="0" fillId="0" borderId="0">
      <alignment vertical="center"/>
    </xf>
    <xf numFmtId="176"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176" fontId="26" fillId="0" borderId="0">
      <alignment vertical="center"/>
    </xf>
    <xf numFmtId="0" fontId="0" fillId="0" borderId="0">
      <alignment vertical="center"/>
    </xf>
    <xf numFmtId="0" fontId="0" fillId="0" borderId="0">
      <alignment vertical="center"/>
    </xf>
    <xf numFmtId="176" fontId="27" fillId="0" borderId="0">
      <alignment vertical="center"/>
    </xf>
    <xf numFmtId="176" fontId="0" fillId="0" borderId="0">
      <alignment vertical="center"/>
    </xf>
    <xf numFmtId="176" fontId="0" fillId="0" borderId="0">
      <alignment vertical="center"/>
    </xf>
    <xf numFmtId="176" fontId="0" fillId="0" borderId="0">
      <alignment vertical="center"/>
    </xf>
    <xf numFmtId="0" fontId="0" fillId="0" borderId="0">
      <alignment vertical="center"/>
    </xf>
    <xf numFmtId="0" fontId="0" fillId="0" borderId="0">
      <alignment vertical="center"/>
    </xf>
    <xf numFmtId="0" fontId="0" fillId="0" borderId="0">
      <alignment vertical="center"/>
    </xf>
    <xf numFmtId="176" fontId="26" fillId="0" borderId="0">
      <alignment vertical="center"/>
    </xf>
    <xf numFmtId="176" fontId="26" fillId="0" borderId="0">
      <alignment vertical="center"/>
    </xf>
    <xf numFmtId="176" fontId="26" fillId="0" borderId="0">
      <alignment vertical="center"/>
    </xf>
    <xf numFmtId="176" fontId="26" fillId="0" borderId="0">
      <alignment vertical="center"/>
    </xf>
    <xf numFmtId="0" fontId="26" fillId="0" borderId="0">
      <alignment vertical="center"/>
    </xf>
    <xf numFmtId="0" fontId="26" fillId="0" borderId="0">
      <alignment vertical="center"/>
    </xf>
    <xf numFmtId="0" fontId="26" fillId="0" borderId="0">
      <alignment vertical="center"/>
    </xf>
    <xf numFmtId="176" fontId="28" fillId="0" borderId="0" applyNumberFormat="0" applyFill="0" applyBorder="0" applyAlignment="0" applyProtection="0">
      <alignment vertical="center"/>
    </xf>
    <xf numFmtId="0" fontId="28" fillId="0" borderId="0" applyNumberFormat="0" applyFill="0" applyBorder="0" applyAlignment="0" applyProtection="0">
      <alignment vertical="center"/>
    </xf>
  </cellStyleXfs>
  <cellXfs count="44">
    <xf numFmtId="176" fontId="0" fillId="0" borderId="0" xfId="0">
      <alignment vertical="center"/>
    </xf>
    <xf numFmtId="176" fontId="1" fillId="2" borderId="0" xfId="0" applyFont="1" applyFill="1" applyBorder="1" applyAlignment="1">
      <alignment horizontal="center" vertical="center" wrapText="1"/>
    </xf>
    <xf numFmtId="176" fontId="0" fillId="2" borderId="0" xfId="0" applyFont="1" applyFill="1">
      <alignment vertical="center"/>
    </xf>
    <xf numFmtId="176" fontId="2" fillId="2" borderId="0" xfId="0" applyFont="1" applyFill="1" applyBorder="1" applyAlignment="1">
      <alignment horizontal="center" vertical="center" wrapText="1"/>
    </xf>
    <xf numFmtId="176" fontId="3" fillId="2" borderId="0" xfId="0" applyFont="1" applyFill="1" applyBorder="1" applyAlignment="1">
      <alignment vertical="center"/>
    </xf>
    <xf numFmtId="176" fontId="0" fillId="2" borderId="0" xfId="0" applyFont="1" applyFill="1" applyBorder="1" applyAlignment="1">
      <alignment vertical="center"/>
    </xf>
    <xf numFmtId="49" fontId="0" fillId="2" borderId="0" xfId="0" applyNumberFormat="1" applyFont="1" applyFill="1" applyBorder="1" applyAlignment="1">
      <alignment vertical="center" wrapText="1"/>
    </xf>
    <xf numFmtId="176" fontId="0" fillId="2" borderId="0" xfId="0" applyFont="1" applyFill="1" applyBorder="1" applyAlignment="1">
      <alignment horizontal="center" vertical="center" wrapText="1"/>
    </xf>
    <xf numFmtId="176" fontId="0" fillId="2" borderId="0" xfId="0" applyFont="1" applyFill="1" applyBorder="1" applyAlignment="1">
      <alignment horizontal="center" vertical="center"/>
    </xf>
    <xf numFmtId="176" fontId="0" fillId="2" borderId="0" xfId="0" applyFont="1" applyFill="1" applyBorder="1" applyAlignment="1">
      <alignment horizontal="left" vertical="center"/>
    </xf>
    <xf numFmtId="176" fontId="4" fillId="2" borderId="0" xfId="0" applyFont="1" applyFill="1" applyAlignment="1">
      <alignment horizontal="left" vertical="center" wrapText="1"/>
    </xf>
    <xf numFmtId="49" fontId="4" fillId="2" borderId="0" xfId="0" applyNumberFormat="1" applyFont="1" applyFill="1" applyAlignment="1">
      <alignment horizontal="left" vertical="center" wrapText="1"/>
    </xf>
    <xf numFmtId="176" fontId="5" fillId="2" borderId="0" xfId="0" applyFont="1" applyFill="1" applyBorder="1" applyAlignment="1">
      <alignment horizontal="center" vertical="center" wrapText="1"/>
    </xf>
    <xf numFmtId="49" fontId="5" fillId="2" borderId="0" xfId="0" applyNumberFormat="1" applyFont="1" applyFill="1" applyBorder="1" applyAlignment="1">
      <alignment horizontal="center" vertical="center" wrapText="1"/>
    </xf>
    <xf numFmtId="176" fontId="5" fillId="2" borderId="0" xfId="0" applyFont="1" applyFill="1" applyBorder="1" applyAlignment="1">
      <alignment horizontal="left" vertical="center" wrapText="1"/>
    </xf>
    <xf numFmtId="176"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176" fontId="2" fillId="2" borderId="1" xfId="142"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178"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left" vertical="center" wrapText="1"/>
    </xf>
    <xf numFmtId="17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14" fontId="1" fillId="2" borderId="2" xfId="67" applyNumberFormat="1" applyFont="1" applyFill="1" applyBorder="1" applyAlignment="1" applyProtection="1">
      <alignment horizontal="center" vertical="center"/>
      <protection locked="0"/>
    </xf>
    <xf numFmtId="178" fontId="1" fillId="2" borderId="1" xfId="0" applyNumberFormat="1" applyFont="1" applyFill="1" applyBorder="1" applyAlignment="1">
      <alignment horizontal="center" vertical="center" wrapText="1"/>
    </xf>
    <xf numFmtId="0" fontId="1" fillId="2" borderId="1" xfId="66" applyFont="1" applyFill="1" applyBorder="1" applyAlignment="1">
      <alignment horizontal="left" vertical="center" wrapText="1"/>
    </xf>
    <xf numFmtId="176" fontId="1" fillId="2" borderId="1" xfId="0" applyFont="1" applyFill="1" applyBorder="1" applyAlignment="1">
      <alignment horizontal="left" vertical="center" wrapText="1"/>
    </xf>
    <xf numFmtId="0" fontId="1" fillId="2" borderId="1" xfId="0" applyNumberFormat="1" applyFont="1" applyFill="1" applyBorder="1" applyAlignment="1">
      <alignment horizontal="left" vertical="center" wrapText="1"/>
    </xf>
    <xf numFmtId="14" fontId="1" fillId="2" borderId="1" xfId="66" applyNumberFormat="1" applyFont="1" applyFill="1" applyBorder="1" applyAlignment="1">
      <alignment horizontal="left" vertical="center"/>
    </xf>
    <xf numFmtId="179" fontId="1" fillId="2" borderId="3" xfId="0" applyNumberFormat="1" applyFont="1" applyFill="1" applyBorder="1" applyAlignment="1">
      <alignment horizontal="center" vertical="center" wrapText="1"/>
    </xf>
    <xf numFmtId="0" fontId="1" fillId="2" borderId="1" xfId="67" applyNumberFormat="1" applyFont="1" applyFill="1" applyBorder="1" applyAlignment="1">
      <alignment horizontal="left" vertical="center" wrapText="1"/>
    </xf>
    <xf numFmtId="49" fontId="1" fillId="2" borderId="1" xfId="0" applyNumberFormat="1" applyFont="1" applyFill="1" applyBorder="1" applyAlignment="1">
      <alignment horizontal="left" vertical="center" wrapText="1"/>
    </xf>
    <xf numFmtId="178" fontId="1" fillId="2" borderId="3" xfId="0" applyNumberFormat="1" applyFont="1" applyFill="1" applyBorder="1" applyAlignment="1">
      <alignment horizontal="center" vertical="center" wrapText="1"/>
    </xf>
    <xf numFmtId="176" fontId="1" fillId="2" borderId="3" xfId="0" applyFont="1" applyFill="1" applyBorder="1" applyAlignment="1">
      <alignment horizontal="left" vertical="center" wrapText="1"/>
    </xf>
    <xf numFmtId="14" fontId="1" fillId="2" borderId="4" xfId="0" applyNumberFormat="1" applyFont="1" applyFill="1" applyBorder="1" applyAlignment="1" applyProtection="1">
      <alignment horizontal="center" vertical="center"/>
      <protection locked="0"/>
    </xf>
    <xf numFmtId="0" fontId="1" fillId="2" borderId="3" xfId="0" applyNumberFormat="1" applyFont="1" applyFill="1" applyBorder="1" applyAlignment="1">
      <alignment horizontal="left" vertical="center" wrapText="1"/>
    </xf>
    <xf numFmtId="180" fontId="1" fillId="2" borderId="4" xfId="0" applyNumberFormat="1" applyFont="1" applyFill="1" applyBorder="1" applyAlignment="1" applyProtection="1">
      <alignment horizontal="center" vertical="center"/>
      <protection locked="0"/>
    </xf>
    <xf numFmtId="181" fontId="1" fillId="2" borderId="3"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14" fontId="1" fillId="2" borderId="4" xfId="0" applyNumberFormat="1" applyFont="1" applyFill="1" applyBorder="1" applyAlignment="1">
      <alignment horizontal="center" vertical="center"/>
    </xf>
    <xf numFmtId="180" fontId="1" fillId="2" borderId="2" xfId="67" applyNumberFormat="1" applyFont="1" applyFill="1" applyBorder="1" applyAlignment="1" applyProtection="1">
      <alignment horizontal="center" vertical="center"/>
      <protection locked="0"/>
    </xf>
    <xf numFmtId="181" fontId="1" fillId="2" borderId="1" xfId="0" applyNumberFormat="1" applyFont="1" applyFill="1" applyBorder="1" applyAlignment="1">
      <alignment horizontal="center" vertical="center" wrapText="1"/>
    </xf>
    <xf numFmtId="180" fontId="1" fillId="2" borderId="2" xfId="67" applyNumberFormat="1" applyFont="1" applyFill="1" applyBorder="1" applyAlignment="1">
      <alignment horizontal="center" vertical="center"/>
    </xf>
  </cellXfs>
  <cellStyles count="16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0 2" xfId="50"/>
    <cellStyle name="常规 10 2 2" xfId="51"/>
    <cellStyle name="常规 10 2 2 2" xfId="52"/>
    <cellStyle name="常规 10 2 3" xfId="53"/>
    <cellStyle name="常规 10 3" xfId="54"/>
    <cellStyle name="常规 13" xfId="55"/>
    <cellStyle name="常规 13 2" xfId="56"/>
    <cellStyle name="常规 13 2 2" xfId="57"/>
    <cellStyle name="常规 13 2 2 2" xfId="58"/>
    <cellStyle name="常规 13 2 2 2 2" xfId="59"/>
    <cellStyle name="常规 13 2 2 3" xfId="60"/>
    <cellStyle name="常规 13 2 3" xfId="61"/>
    <cellStyle name="常规 13 3" xfId="62"/>
    <cellStyle name="常规 13 3 2" xfId="63"/>
    <cellStyle name="常规 13 3 2 2" xfId="64"/>
    <cellStyle name="常规 13 3 3" xfId="65"/>
    <cellStyle name="常规 13 4" xfId="66"/>
    <cellStyle name="常规 13 4 2" xfId="67"/>
    <cellStyle name="常规 13 4 2 2" xfId="68"/>
    <cellStyle name="常规 13 4 2 3" xfId="69"/>
    <cellStyle name="常规 13 4 3" xfId="70"/>
    <cellStyle name="常规 13 4 3 2" xfId="71"/>
    <cellStyle name="常规 13 5" xfId="72"/>
    <cellStyle name="常规 14" xfId="73"/>
    <cellStyle name="常规 14 2" xfId="74"/>
    <cellStyle name="常规 14 2 2" xfId="75"/>
    <cellStyle name="常规 14 2 2 2" xfId="76"/>
    <cellStyle name="常规 14 2 2 2 2" xfId="77"/>
    <cellStyle name="常规 14 2 2 3" xfId="78"/>
    <cellStyle name="常规 14 2 3" xfId="79"/>
    <cellStyle name="常规 14 3" xfId="80"/>
    <cellStyle name="常规 14 3 2" xfId="81"/>
    <cellStyle name="常规 14 3 2 2" xfId="82"/>
    <cellStyle name="常规 14 3 3" xfId="83"/>
    <cellStyle name="常规 14 4" xfId="84"/>
    <cellStyle name="常规 17 2" xfId="85"/>
    <cellStyle name="常规 17 2 2" xfId="86"/>
    <cellStyle name="常规 17 2 2 2" xfId="87"/>
    <cellStyle name="常规 17 2 2 2 2" xfId="88"/>
    <cellStyle name="常规 17 2 2 2 2 2" xfId="89"/>
    <cellStyle name="常规 17 2 2 2 3" xfId="90"/>
    <cellStyle name="常规 17 2 2 3" xfId="91"/>
    <cellStyle name="常规 17 2 3" xfId="92"/>
    <cellStyle name="常规 17 2 3 2" xfId="93"/>
    <cellStyle name="常规 17 2 3 2 2" xfId="94"/>
    <cellStyle name="常规 17 2 3 3" xfId="95"/>
    <cellStyle name="常规 17 2 4" xfId="96"/>
    <cellStyle name="常规 18" xfId="97"/>
    <cellStyle name="常规 18 2" xfId="98"/>
    <cellStyle name="常规 19 2" xfId="99"/>
    <cellStyle name="常规 19 2 2" xfId="100"/>
    <cellStyle name="常规 19 2 2 2" xfId="101"/>
    <cellStyle name="常规 19 2 2 2 2" xfId="102"/>
    <cellStyle name="常规 19 2 2 2 2 2" xfId="103"/>
    <cellStyle name="常规 19 2 2 2 3" xfId="104"/>
    <cellStyle name="常规 19 2 2 3" xfId="105"/>
    <cellStyle name="常规 19 2 3" xfId="106"/>
    <cellStyle name="常规 19 2 3 2" xfId="107"/>
    <cellStyle name="常规 19 2 3 2 2" xfId="108"/>
    <cellStyle name="常规 19 2 3 3" xfId="109"/>
    <cellStyle name="常规 19 2 4" xfId="110"/>
    <cellStyle name="常规 2" xfId="111"/>
    <cellStyle name="常规 2 2" xfId="112"/>
    <cellStyle name="常规 2 2 2" xfId="113"/>
    <cellStyle name="常规 2 2 2 2" xfId="114"/>
    <cellStyle name="常规 2 2 3" xfId="115"/>
    <cellStyle name="常规 2 3" xfId="116"/>
    <cellStyle name="常规 20" xfId="117"/>
    <cellStyle name="常规 20 2" xfId="118"/>
    <cellStyle name="常规 20 2 2" xfId="119"/>
    <cellStyle name="常规 20 2 2 2" xfId="120"/>
    <cellStyle name="常规 20 2 2 2 2" xfId="121"/>
    <cellStyle name="常规 20 2 2 3" xfId="122"/>
    <cellStyle name="常规 20 2 3" xfId="123"/>
    <cellStyle name="常规 20 3" xfId="124"/>
    <cellStyle name="常规 20 3 2" xfId="125"/>
    <cellStyle name="常规 20 3 2 2" xfId="126"/>
    <cellStyle name="常规 20 3 3" xfId="127"/>
    <cellStyle name="常规 20 4" xfId="128"/>
    <cellStyle name="常规 21" xfId="129"/>
    <cellStyle name="常规 21 2" xfId="130"/>
    <cellStyle name="常规 21 2 2" xfId="131"/>
    <cellStyle name="常规 21 2 2 2" xfId="132"/>
    <cellStyle name="常规 21 2 2 2 2" xfId="133"/>
    <cellStyle name="常规 21 2 2 3" xfId="134"/>
    <cellStyle name="常规 21 2 3" xfId="135"/>
    <cellStyle name="常规 21 3" xfId="136"/>
    <cellStyle name="常规 21 3 2" xfId="137"/>
    <cellStyle name="常规 21 3 2 2" xfId="138"/>
    <cellStyle name="常规 21 3 3" xfId="139"/>
    <cellStyle name="常规 21 4" xfId="140"/>
    <cellStyle name="常规 3" xfId="141"/>
    <cellStyle name="常规 3 2" xfId="142"/>
    <cellStyle name="常规 3 2 2" xfId="143"/>
    <cellStyle name="常规 3 3" xfId="144"/>
    <cellStyle name="常规 4" xfId="145"/>
    <cellStyle name="常规 4 2" xfId="146"/>
    <cellStyle name="常规 5" xfId="147"/>
    <cellStyle name="常规 5 2" xfId="148"/>
    <cellStyle name="常规 52_汇总唯一化课程" xfId="149"/>
    <cellStyle name="常规 6" xfId="150"/>
    <cellStyle name="常规 6 2" xfId="151"/>
    <cellStyle name="常规 7" xfId="152"/>
    <cellStyle name="常规 84" xfId="153"/>
    <cellStyle name="常规 84 2" xfId="154"/>
    <cellStyle name="常规 84 2 2" xfId="155"/>
    <cellStyle name="常规 84 2 2 2" xfId="156"/>
    <cellStyle name="常规 84 2 3" xfId="157"/>
    <cellStyle name="常规 84 3" xfId="158"/>
    <cellStyle name="常规 85_汇总唯一化课程" xfId="159"/>
    <cellStyle name="常规 87 2" xfId="160"/>
    <cellStyle name="常规 87 2 2" xfId="161"/>
    <cellStyle name="常规 87 2 2 2" xfId="162"/>
    <cellStyle name="常规 87 2 2 2 2" xfId="163"/>
    <cellStyle name="常规 87 2 2 3" xfId="164"/>
    <cellStyle name="常规 87 2 3" xfId="165"/>
    <cellStyle name="超链接 2" xfId="166"/>
    <cellStyle name="超链接 2 2" xfId="167"/>
  </cellStyles>
  <tableStyles count="0" defaultTableStyle="TableStyleMedium2" defaultPivotStyle="PivotStyleLight16"/>
  <colors>
    <mruColors>
      <color rgb="00FF00FF"/>
      <color rgb="00009900"/>
      <color rgb="00F573DC"/>
      <color rgb="00C20EA0"/>
      <color rgb="0033CC33"/>
      <color rgb="00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82"/>
  <sheetViews>
    <sheetView tabSelected="1" view="pageBreakPreview" zoomScaleNormal="100" workbookViewId="0">
      <selection activeCell="A2" sqref="A2:M2"/>
    </sheetView>
  </sheetViews>
  <sheetFormatPr defaultColWidth="9" defaultRowHeight="13.5"/>
  <cols>
    <col min="1" max="1" width="5.875" style="5" customWidth="1"/>
    <col min="2" max="2" width="12.375" style="5" customWidth="1"/>
    <col min="3" max="3" width="17.375" style="5" customWidth="1"/>
    <col min="4" max="4" width="6.625" style="6" customWidth="1"/>
    <col min="5" max="5" width="17" style="7" customWidth="1"/>
    <col min="6" max="6" width="22.625" style="5" customWidth="1"/>
    <col min="7" max="7" width="7.125" style="5" customWidth="1"/>
    <col min="8" max="8" width="9" style="5"/>
    <col min="9" max="9" width="10.75" style="5" customWidth="1"/>
    <col min="10" max="10" width="11.375" style="8" customWidth="1"/>
    <col min="11" max="11" width="8.625" style="8" customWidth="1"/>
    <col min="12" max="12" width="9" style="8" customWidth="1"/>
    <col min="13" max="13" width="26.5" style="9" customWidth="1"/>
    <col min="14" max="254" width="9" style="5"/>
    <col min="255" max="255" width="20.25" style="5" customWidth="1"/>
    <col min="256" max="256" width="29" style="5" customWidth="1"/>
    <col min="257" max="257" width="30.125" style="5" customWidth="1"/>
    <col min="258" max="258" width="28.25" style="5" customWidth="1"/>
    <col min="259" max="259" width="8.875" style="5" customWidth="1"/>
    <col min="260" max="260" width="9.375" style="5" customWidth="1"/>
    <col min="261" max="261" width="9" style="5"/>
    <col min="262" max="262" width="12.25" style="5" customWidth="1"/>
    <col min="263" max="263" width="18" style="5" customWidth="1"/>
    <col min="264" max="264" width="10.25" style="5" customWidth="1"/>
    <col min="265" max="266" width="9" style="5"/>
    <col min="267" max="267" width="31.375" style="5" customWidth="1"/>
    <col min="268" max="510" width="9" style="5"/>
    <col min="511" max="511" width="20.25" style="5" customWidth="1"/>
    <col min="512" max="512" width="29" style="5" customWidth="1"/>
    <col min="513" max="513" width="30.125" style="5" customWidth="1"/>
    <col min="514" max="514" width="28.25" style="5" customWidth="1"/>
    <col min="515" max="515" width="8.875" style="5" customWidth="1"/>
    <col min="516" max="516" width="9.375" style="5" customWidth="1"/>
    <col min="517" max="517" width="9" style="5"/>
    <col min="518" max="518" width="12.25" style="5" customWidth="1"/>
    <col min="519" max="519" width="18" style="5" customWidth="1"/>
    <col min="520" max="520" width="10.25" style="5" customWidth="1"/>
    <col min="521" max="522" width="9" style="5"/>
    <col min="523" max="523" width="31.375" style="5" customWidth="1"/>
    <col min="524" max="766" width="9" style="5"/>
    <col min="767" max="767" width="20.25" style="5" customWidth="1"/>
    <col min="768" max="768" width="29" style="5" customWidth="1"/>
    <col min="769" max="769" width="30.125" style="5" customWidth="1"/>
    <col min="770" max="770" width="28.25" style="5" customWidth="1"/>
    <col min="771" max="771" width="8.875" style="5" customWidth="1"/>
    <col min="772" max="772" width="9.375" style="5" customWidth="1"/>
    <col min="773" max="773" width="9" style="5"/>
    <col min="774" max="774" width="12.25" style="5" customWidth="1"/>
    <col min="775" max="775" width="18" style="5" customWidth="1"/>
    <col min="776" max="776" width="10.25" style="5" customWidth="1"/>
    <col min="777" max="778" width="9" style="5"/>
    <col min="779" max="779" width="31.375" style="5" customWidth="1"/>
    <col min="780" max="1022" width="9" style="5"/>
    <col min="1023" max="1023" width="20.25" style="5" customWidth="1"/>
    <col min="1024" max="1024" width="29" style="5" customWidth="1"/>
    <col min="1025" max="1025" width="30.125" style="5" customWidth="1"/>
    <col min="1026" max="1026" width="28.25" style="5" customWidth="1"/>
    <col min="1027" max="1027" width="8.875" style="5" customWidth="1"/>
    <col min="1028" max="1028" width="9.375" style="5" customWidth="1"/>
    <col min="1029" max="1029" width="9" style="5"/>
    <col min="1030" max="1030" width="12.25" style="5" customWidth="1"/>
    <col min="1031" max="1031" width="18" style="5" customWidth="1"/>
    <col min="1032" max="1032" width="10.25" style="5" customWidth="1"/>
    <col min="1033" max="1034" width="9" style="5"/>
    <col min="1035" max="1035" width="31.375" style="5" customWidth="1"/>
    <col min="1036" max="1278" width="9" style="5"/>
    <col min="1279" max="1279" width="20.25" style="5" customWidth="1"/>
    <col min="1280" max="1280" width="29" style="5" customWidth="1"/>
    <col min="1281" max="1281" width="30.125" style="5" customWidth="1"/>
    <col min="1282" max="1282" width="28.25" style="5" customWidth="1"/>
    <col min="1283" max="1283" width="8.875" style="5" customWidth="1"/>
    <col min="1284" max="1284" width="9.375" style="5" customWidth="1"/>
    <col min="1285" max="1285" width="9" style="5"/>
    <col min="1286" max="1286" width="12.25" style="5" customWidth="1"/>
    <col min="1287" max="1287" width="18" style="5" customWidth="1"/>
    <col min="1288" max="1288" width="10.25" style="5" customWidth="1"/>
    <col min="1289" max="1290" width="9" style="5"/>
    <col min="1291" max="1291" width="31.375" style="5" customWidth="1"/>
    <col min="1292" max="1534" width="9" style="5"/>
    <col min="1535" max="1535" width="20.25" style="5" customWidth="1"/>
    <col min="1536" max="1536" width="29" style="5" customWidth="1"/>
    <col min="1537" max="1537" width="30.125" style="5" customWidth="1"/>
    <col min="1538" max="1538" width="28.25" style="5" customWidth="1"/>
    <col min="1539" max="1539" width="8.875" style="5" customWidth="1"/>
    <col min="1540" max="1540" width="9.375" style="5" customWidth="1"/>
    <col min="1541" max="1541" width="9" style="5"/>
    <col min="1542" max="1542" width="12.25" style="5" customWidth="1"/>
    <col min="1543" max="1543" width="18" style="5" customWidth="1"/>
    <col min="1544" max="1544" width="10.25" style="5" customWidth="1"/>
    <col min="1545" max="1546" width="9" style="5"/>
    <col min="1547" max="1547" width="31.375" style="5" customWidth="1"/>
    <col min="1548" max="1790" width="9" style="5"/>
    <col min="1791" max="1791" width="20.25" style="5" customWidth="1"/>
    <col min="1792" max="1792" width="29" style="5" customWidth="1"/>
    <col min="1793" max="1793" width="30.125" style="5" customWidth="1"/>
    <col min="1794" max="1794" width="28.25" style="5" customWidth="1"/>
    <col min="1795" max="1795" width="8.875" style="5" customWidth="1"/>
    <col min="1796" max="1796" width="9.375" style="5" customWidth="1"/>
    <col min="1797" max="1797" width="9" style="5"/>
    <col min="1798" max="1798" width="12.25" style="5" customWidth="1"/>
    <col min="1799" max="1799" width="18" style="5" customWidth="1"/>
    <col min="1800" max="1800" width="10.25" style="5" customWidth="1"/>
    <col min="1801" max="1802" width="9" style="5"/>
    <col min="1803" max="1803" width="31.375" style="5" customWidth="1"/>
    <col min="1804" max="2046" width="9" style="5"/>
    <col min="2047" max="2047" width="20.25" style="5" customWidth="1"/>
    <col min="2048" max="2048" width="29" style="5" customWidth="1"/>
    <col min="2049" max="2049" width="30.125" style="5" customWidth="1"/>
    <col min="2050" max="2050" width="28.25" style="5" customWidth="1"/>
    <col min="2051" max="2051" width="8.875" style="5" customWidth="1"/>
    <col min="2052" max="2052" width="9.375" style="5" customWidth="1"/>
    <col min="2053" max="2053" width="9" style="5"/>
    <col min="2054" max="2054" width="12.25" style="5" customWidth="1"/>
    <col min="2055" max="2055" width="18" style="5" customWidth="1"/>
    <col min="2056" max="2056" width="10.25" style="5" customWidth="1"/>
    <col min="2057" max="2058" width="9" style="5"/>
    <col min="2059" max="2059" width="31.375" style="5" customWidth="1"/>
    <col min="2060" max="2302" width="9" style="5"/>
    <col min="2303" max="2303" width="20.25" style="5" customWidth="1"/>
    <col min="2304" max="2304" width="29" style="5" customWidth="1"/>
    <col min="2305" max="2305" width="30.125" style="5" customWidth="1"/>
    <col min="2306" max="2306" width="28.25" style="5" customWidth="1"/>
    <col min="2307" max="2307" width="8.875" style="5" customWidth="1"/>
    <col min="2308" max="2308" width="9.375" style="5" customWidth="1"/>
    <col min="2309" max="2309" width="9" style="5"/>
    <col min="2310" max="2310" width="12.25" style="5" customWidth="1"/>
    <col min="2311" max="2311" width="18" style="5" customWidth="1"/>
    <col min="2312" max="2312" width="10.25" style="5" customWidth="1"/>
    <col min="2313" max="2314" width="9" style="5"/>
    <col min="2315" max="2315" width="31.375" style="5" customWidth="1"/>
    <col min="2316" max="2558" width="9" style="5"/>
    <col min="2559" max="2559" width="20.25" style="5" customWidth="1"/>
    <col min="2560" max="2560" width="29" style="5" customWidth="1"/>
    <col min="2561" max="2561" width="30.125" style="5" customWidth="1"/>
    <col min="2562" max="2562" width="28.25" style="5" customWidth="1"/>
    <col min="2563" max="2563" width="8.875" style="5" customWidth="1"/>
    <col min="2564" max="2564" width="9.375" style="5" customWidth="1"/>
    <col min="2565" max="2565" width="9" style="5"/>
    <col min="2566" max="2566" width="12.25" style="5" customWidth="1"/>
    <col min="2567" max="2567" width="18" style="5" customWidth="1"/>
    <col min="2568" max="2568" width="10.25" style="5" customWidth="1"/>
    <col min="2569" max="2570" width="9" style="5"/>
    <col min="2571" max="2571" width="31.375" style="5" customWidth="1"/>
    <col min="2572" max="2814" width="9" style="5"/>
    <col min="2815" max="2815" width="20.25" style="5" customWidth="1"/>
    <col min="2816" max="2816" width="29" style="5" customWidth="1"/>
    <col min="2817" max="2817" width="30.125" style="5" customWidth="1"/>
    <col min="2818" max="2818" width="28.25" style="5" customWidth="1"/>
    <col min="2819" max="2819" width="8.875" style="5" customWidth="1"/>
    <col min="2820" max="2820" width="9.375" style="5" customWidth="1"/>
    <col min="2821" max="2821" width="9" style="5"/>
    <col min="2822" max="2822" width="12.25" style="5" customWidth="1"/>
    <col min="2823" max="2823" width="18" style="5" customWidth="1"/>
    <col min="2824" max="2824" width="10.25" style="5" customWidth="1"/>
    <col min="2825" max="2826" width="9" style="5"/>
    <col min="2827" max="2827" width="31.375" style="5" customWidth="1"/>
    <col min="2828" max="3070" width="9" style="5"/>
    <col min="3071" max="3071" width="20.25" style="5" customWidth="1"/>
    <col min="3072" max="3072" width="29" style="5" customWidth="1"/>
    <col min="3073" max="3073" width="30.125" style="5" customWidth="1"/>
    <col min="3074" max="3074" width="28.25" style="5" customWidth="1"/>
    <col min="3075" max="3075" width="8.875" style="5" customWidth="1"/>
    <col min="3076" max="3076" width="9.375" style="5" customWidth="1"/>
    <col min="3077" max="3077" width="9" style="5"/>
    <col min="3078" max="3078" width="12.25" style="5" customWidth="1"/>
    <col min="3079" max="3079" width="18" style="5" customWidth="1"/>
    <col min="3080" max="3080" width="10.25" style="5" customWidth="1"/>
    <col min="3081" max="3082" width="9" style="5"/>
    <col min="3083" max="3083" width="31.375" style="5" customWidth="1"/>
    <col min="3084" max="3326" width="9" style="5"/>
    <col min="3327" max="3327" width="20.25" style="5" customWidth="1"/>
    <col min="3328" max="3328" width="29" style="5" customWidth="1"/>
    <col min="3329" max="3329" width="30.125" style="5" customWidth="1"/>
    <col min="3330" max="3330" width="28.25" style="5" customWidth="1"/>
    <col min="3331" max="3331" width="8.875" style="5" customWidth="1"/>
    <col min="3332" max="3332" width="9.375" style="5" customWidth="1"/>
    <col min="3333" max="3333" width="9" style="5"/>
    <col min="3334" max="3334" width="12.25" style="5" customWidth="1"/>
    <col min="3335" max="3335" width="18" style="5" customWidth="1"/>
    <col min="3336" max="3336" width="10.25" style="5" customWidth="1"/>
    <col min="3337" max="3338" width="9" style="5"/>
    <col min="3339" max="3339" width="31.375" style="5" customWidth="1"/>
    <col min="3340" max="3582" width="9" style="5"/>
    <col min="3583" max="3583" width="20.25" style="5" customWidth="1"/>
    <col min="3584" max="3584" width="29" style="5" customWidth="1"/>
    <col min="3585" max="3585" width="30.125" style="5" customWidth="1"/>
    <col min="3586" max="3586" width="28.25" style="5" customWidth="1"/>
    <col min="3587" max="3587" width="8.875" style="5" customWidth="1"/>
    <col min="3588" max="3588" width="9.375" style="5" customWidth="1"/>
    <col min="3589" max="3589" width="9" style="5"/>
    <col min="3590" max="3590" width="12.25" style="5" customWidth="1"/>
    <col min="3591" max="3591" width="18" style="5" customWidth="1"/>
    <col min="3592" max="3592" width="10.25" style="5" customWidth="1"/>
    <col min="3593" max="3594" width="9" style="5"/>
    <col min="3595" max="3595" width="31.375" style="5" customWidth="1"/>
    <col min="3596" max="3838" width="9" style="5"/>
    <col min="3839" max="3839" width="20.25" style="5" customWidth="1"/>
    <col min="3840" max="3840" width="29" style="5" customWidth="1"/>
    <col min="3841" max="3841" width="30.125" style="5" customWidth="1"/>
    <col min="3842" max="3842" width="28.25" style="5" customWidth="1"/>
    <col min="3843" max="3843" width="8.875" style="5" customWidth="1"/>
    <col min="3844" max="3844" width="9.375" style="5" customWidth="1"/>
    <col min="3845" max="3845" width="9" style="5"/>
    <col min="3846" max="3846" width="12.25" style="5" customWidth="1"/>
    <col min="3847" max="3847" width="18" style="5" customWidth="1"/>
    <col min="3848" max="3848" width="10.25" style="5" customWidth="1"/>
    <col min="3849" max="3850" width="9" style="5"/>
    <col min="3851" max="3851" width="31.375" style="5" customWidth="1"/>
    <col min="3852" max="4094" width="9" style="5"/>
    <col min="4095" max="4095" width="20.25" style="5" customWidth="1"/>
    <col min="4096" max="4096" width="29" style="5" customWidth="1"/>
    <col min="4097" max="4097" width="30.125" style="5" customWidth="1"/>
    <col min="4098" max="4098" width="28.25" style="5" customWidth="1"/>
    <col min="4099" max="4099" width="8.875" style="5" customWidth="1"/>
    <col min="4100" max="4100" width="9.375" style="5" customWidth="1"/>
    <col min="4101" max="4101" width="9" style="5"/>
    <col min="4102" max="4102" width="12.25" style="5" customWidth="1"/>
    <col min="4103" max="4103" width="18" style="5" customWidth="1"/>
    <col min="4104" max="4104" width="10.25" style="5" customWidth="1"/>
    <col min="4105" max="4106" width="9" style="5"/>
    <col min="4107" max="4107" width="31.375" style="5" customWidth="1"/>
    <col min="4108" max="4350" width="9" style="5"/>
    <col min="4351" max="4351" width="20.25" style="5" customWidth="1"/>
    <col min="4352" max="4352" width="29" style="5" customWidth="1"/>
    <col min="4353" max="4353" width="30.125" style="5" customWidth="1"/>
    <col min="4354" max="4354" width="28.25" style="5" customWidth="1"/>
    <col min="4355" max="4355" width="8.875" style="5" customWidth="1"/>
    <col min="4356" max="4356" width="9.375" style="5" customWidth="1"/>
    <col min="4357" max="4357" width="9" style="5"/>
    <col min="4358" max="4358" width="12.25" style="5" customWidth="1"/>
    <col min="4359" max="4359" width="18" style="5" customWidth="1"/>
    <col min="4360" max="4360" width="10.25" style="5" customWidth="1"/>
    <col min="4361" max="4362" width="9" style="5"/>
    <col min="4363" max="4363" width="31.375" style="5" customWidth="1"/>
    <col min="4364" max="4606" width="9" style="5"/>
    <col min="4607" max="4607" width="20.25" style="5" customWidth="1"/>
    <col min="4608" max="4608" width="29" style="5" customWidth="1"/>
    <col min="4609" max="4609" width="30.125" style="5" customWidth="1"/>
    <col min="4610" max="4610" width="28.25" style="5" customWidth="1"/>
    <col min="4611" max="4611" width="8.875" style="5" customWidth="1"/>
    <col min="4612" max="4612" width="9.375" style="5" customWidth="1"/>
    <col min="4613" max="4613" width="9" style="5"/>
    <col min="4614" max="4614" width="12.25" style="5" customWidth="1"/>
    <col min="4615" max="4615" width="18" style="5" customWidth="1"/>
    <col min="4616" max="4616" width="10.25" style="5" customWidth="1"/>
    <col min="4617" max="4618" width="9" style="5"/>
    <col min="4619" max="4619" width="31.375" style="5" customWidth="1"/>
    <col min="4620" max="4862" width="9" style="5"/>
    <col min="4863" max="4863" width="20.25" style="5" customWidth="1"/>
    <col min="4864" max="4864" width="29" style="5" customWidth="1"/>
    <col min="4865" max="4865" width="30.125" style="5" customWidth="1"/>
    <col min="4866" max="4866" width="28.25" style="5" customWidth="1"/>
    <col min="4867" max="4867" width="8.875" style="5" customWidth="1"/>
    <col min="4868" max="4868" width="9.375" style="5" customWidth="1"/>
    <col min="4869" max="4869" width="9" style="5"/>
    <col min="4870" max="4870" width="12.25" style="5" customWidth="1"/>
    <col min="4871" max="4871" width="18" style="5" customWidth="1"/>
    <col min="4872" max="4872" width="10.25" style="5" customWidth="1"/>
    <col min="4873" max="4874" width="9" style="5"/>
    <col min="4875" max="4875" width="31.375" style="5" customWidth="1"/>
    <col min="4876" max="5118" width="9" style="5"/>
    <col min="5119" max="5119" width="20.25" style="5" customWidth="1"/>
    <col min="5120" max="5120" width="29" style="5" customWidth="1"/>
    <col min="5121" max="5121" width="30.125" style="5" customWidth="1"/>
    <col min="5122" max="5122" width="28.25" style="5" customWidth="1"/>
    <col min="5123" max="5123" width="8.875" style="5" customWidth="1"/>
    <col min="5124" max="5124" width="9.375" style="5" customWidth="1"/>
    <col min="5125" max="5125" width="9" style="5"/>
    <col min="5126" max="5126" width="12.25" style="5" customWidth="1"/>
    <col min="5127" max="5127" width="18" style="5" customWidth="1"/>
    <col min="5128" max="5128" width="10.25" style="5" customWidth="1"/>
    <col min="5129" max="5130" width="9" style="5"/>
    <col min="5131" max="5131" width="31.375" style="5" customWidth="1"/>
    <col min="5132" max="5374" width="9" style="5"/>
    <col min="5375" max="5375" width="20.25" style="5" customWidth="1"/>
    <col min="5376" max="5376" width="29" style="5" customWidth="1"/>
    <col min="5377" max="5377" width="30.125" style="5" customWidth="1"/>
    <col min="5378" max="5378" width="28.25" style="5" customWidth="1"/>
    <col min="5379" max="5379" width="8.875" style="5" customWidth="1"/>
    <col min="5380" max="5380" width="9.375" style="5" customWidth="1"/>
    <col min="5381" max="5381" width="9" style="5"/>
    <col min="5382" max="5382" width="12.25" style="5" customWidth="1"/>
    <col min="5383" max="5383" width="18" style="5" customWidth="1"/>
    <col min="5384" max="5384" width="10.25" style="5" customWidth="1"/>
    <col min="5385" max="5386" width="9" style="5"/>
    <col min="5387" max="5387" width="31.375" style="5" customWidth="1"/>
    <col min="5388" max="5630" width="9" style="5"/>
    <col min="5631" max="5631" width="20.25" style="5" customWidth="1"/>
    <col min="5632" max="5632" width="29" style="5" customWidth="1"/>
    <col min="5633" max="5633" width="30.125" style="5" customWidth="1"/>
    <col min="5634" max="5634" width="28.25" style="5" customWidth="1"/>
    <col min="5635" max="5635" width="8.875" style="5" customWidth="1"/>
    <col min="5636" max="5636" width="9.375" style="5" customWidth="1"/>
    <col min="5637" max="5637" width="9" style="5"/>
    <col min="5638" max="5638" width="12.25" style="5" customWidth="1"/>
    <col min="5639" max="5639" width="18" style="5" customWidth="1"/>
    <col min="5640" max="5640" width="10.25" style="5" customWidth="1"/>
    <col min="5641" max="5642" width="9" style="5"/>
    <col min="5643" max="5643" width="31.375" style="5" customWidth="1"/>
    <col min="5644" max="5886" width="9" style="5"/>
    <col min="5887" max="5887" width="20.25" style="5" customWidth="1"/>
    <col min="5888" max="5888" width="29" style="5" customWidth="1"/>
    <col min="5889" max="5889" width="30.125" style="5" customWidth="1"/>
    <col min="5890" max="5890" width="28.25" style="5" customWidth="1"/>
    <col min="5891" max="5891" width="8.875" style="5" customWidth="1"/>
    <col min="5892" max="5892" width="9.375" style="5" customWidth="1"/>
    <col min="5893" max="5893" width="9" style="5"/>
    <col min="5894" max="5894" width="12.25" style="5" customWidth="1"/>
    <col min="5895" max="5895" width="18" style="5" customWidth="1"/>
    <col min="5896" max="5896" width="10.25" style="5" customWidth="1"/>
    <col min="5897" max="5898" width="9" style="5"/>
    <col min="5899" max="5899" width="31.375" style="5" customWidth="1"/>
    <col min="5900" max="6142" width="9" style="5"/>
    <col min="6143" max="6143" width="20.25" style="5" customWidth="1"/>
    <col min="6144" max="6144" width="29" style="5" customWidth="1"/>
    <col min="6145" max="6145" width="30.125" style="5" customWidth="1"/>
    <col min="6146" max="6146" width="28.25" style="5" customWidth="1"/>
    <col min="6147" max="6147" width="8.875" style="5" customWidth="1"/>
    <col min="6148" max="6148" width="9.375" style="5" customWidth="1"/>
    <col min="6149" max="6149" width="9" style="5"/>
    <col min="6150" max="6150" width="12.25" style="5" customWidth="1"/>
    <col min="6151" max="6151" width="18" style="5" customWidth="1"/>
    <col min="6152" max="6152" width="10.25" style="5" customWidth="1"/>
    <col min="6153" max="6154" width="9" style="5"/>
    <col min="6155" max="6155" width="31.375" style="5" customWidth="1"/>
    <col min="6156" max="6398" width="9" style="5"/>
    <col min="6399" max="6399" width="20.25" style="5" customWidth="1"/>
    <col min="6400" max="6400" width="29" style="5" customWidth="1"/>
    <col min="6401" max="6401" width="30.125" style="5" customWidth="1"/>
    <col min="6402" max="6402" width="28.25" style="5" customWidth="1"/>
    <col min="6403" max="6403" width="8.875" style="5" customWidth="1"/>
    <col min="6404" max="6404" width="9.375" style="5" customWidth="1"/>
    <col min="6405" max="6405" width="9" style="5"/>
    <col min="6406" max="6406" width="12.25" style="5" customWidth="1"/>
    <col min="6407" max="6407" width="18" style="5" customWidth="1"/>
    <col min="6408" max="6408" width="10.25" style="5" customWidth="1"/>
    <col min="6409" max="6410" width="9" style="5"/>
    <col min="6411" max="6411" width="31.375" style="5" customWidth="1"/>
    <col min="6412" max="6654" width="9" style="5"/>
    <col min="6655" max="6655" width="20.25" style="5" customWidth="1"/>
    <col min="6656" max="6656" width="29" style="5" customWidth="1"/>
    <col min="6657" max="6657" width="30.125" style="5" customWidth="1"/>
    <col min="6658" max="6658" width="28.25" style="5" customWidth="1"/>
    <col min="6659" max="6659" width="8.875" style="5" customWidth="1"/>
    <col min="6660" max="6660" width="9.375" style="5" customWidth="1"/>
    <col min="6661" max="6661" width="9" style="5"/>
    <col min="6662" max="6662" width="12.25" style="5" customWidth="1"/>
    <col min="6663" max="6663" width="18" style="5" customWidth="1"/>
    <col min="6664" max="6664" width="10.25" style="5" customWidth="1"/>
    <col min="6665" max="6666" width="9" style="5"/>
    <col min="6667" max="6667" width="31.375" style="5" customWidth="1"/>
    <col min="6668" max="6910" width="9" style="5"/>
    <col min="6911" max="6911" width="20.25" style="5" customWidth="1"/>
    <col min="6912" max="6912" width="29" style="5" customWidth="1"/>
    <col min="6913" max="6913" width="30.125" style="5" customWidth="1"/>
    <col min="6914" max="6914" width="28.25" style="5" customWidth="1"/>
    <col min="6915" max="6915" width="8.875" style="5" customWidth="1"/>
    <col min="6916" max="6916" width="9.375" style="5" customWidth="1"/>
    <col min="6917" max="6917" width="9" style="5"/>
    <col min="6918" max="6918" width="12.25" style="5" customWidth="1"/>
    <col min="6919" max="6919" width="18" style="5" customWidth="1"/>
    <col min="6920" max="6920" width="10.25" style="5" customWidth="1"/>
    <col min="6921" max="6922" width="9" style="5"/>
    <col min="6923" max="6923" width="31.375" style="5" customWidth="1"/>
    <col min="6924" max="7166" width="9" style="5"/>
    <col min="7167" max="7167" width="20.25" style="5" customWidth="1"/>
    <col min="7168" max="7168" width="29" style="5" customWidth="1"/>
    <col min="7169" max="7169" width="30.125" style="5" customWidth="1"/>
    <col min="7170" max="7170" width="28.25" style="5" customWidth="1"/>
    <col min="7171" max="7171" width="8.875" style="5" customWidth="1"/>
    <col min="7172" max="7172" width="9.375" style="5" customWidth="1"/>
    <col min="7173" max="7173" width="9" style="5"/>
    <col min="7174" max="7174" width="12.25" style="5" customWidth="1"/>
    <col min="7175" max="7175" width="18" style="5" customWidth="1"/>
    <col min="7176" max="7176" width="10.25" style="5" customWidth="1"/>
    <col min="7177" max="7178" width="9" style="5"/>
    <col min="7179" max="7179" width="31.375" style="5" customWidth="1"/>
    <col min="7180" max="7422" width="9" style="5"/>
    <col min="7423" max="7423" width="20.25" style="5" customWidth="1"/>
    <col min="7424" max="7424" width="29" style="5" customWidth="1"/>
    <col min="7425" max="7425" width="30.125" style="5" customWidth="1"/>
    <col min="7426" max="7426" width="28.25" style="5" customWidth="1"/>
    <col min="7427" max="7427" width="8.875" style="5" customWidth="1"/>
    <col min="7428" max="7428" width="9.375" style="5" customWidth="1"/>
    <col min="7429" max="7429" width="9" style="5"/>
    <col min="7430" max="7430" width="12.25" style="5" customWidth="1"/>
    <col min="7431" max="7431" width="18" style="5" customWidth="1"/>
    <col min="7432" max="7432" width="10.25" style="5" customWidth="1"/>
    <col min="7433" max="7434" width="9" style="5"/>
    <col min="7435" max="7435" width="31.375" style="5" customWidth="1"/>
    <col min="7436" max="7678" width="9" style="5"/>
    <col min="7679" max="7679" width="20.25" style="5" customWidth="1"/>
    <col min="7680" max="7680" width="29" style="5" customWidth="1"/>
    <col min="7681" max="7681" width="30.125" style="5" customWidth="1"/>
    <col min="7682" max="7682" width="28.25" style="5" customWidth="1"/>
    <col min="7683" max="7683" width="8.875" style="5" customWidth="1"/>
    <col min="7684" max="7684" width="9.375" style="5" customWidth="1"/>
    <col min="7685" max="7685" width="9" style="5"/>
    <col min="7686" max="7686" width="12.25" style="5" customWidth="1"/>
    <col min="7687" max="7687" width="18" style="5" customWidth="1"/>
    <col min="7688" max="7688" width="10.25" style="5" customWidth="1"/>
    <col min="7689" max="7690" width="9" style="5"/>
    <col min="7691" max="7691" width="31.375" style="5" customWidth="1"/>
    <col min="7692" max="7934" width="9" style="5"/>
    <col min="7935" max="7935" width="20.25" style="5" customWidth="1"/>
    <col min="7936" max="7936" width="29" style="5" customWidth="1"/>
    <col min="7937" max="7937" width="30.125" style="5" customWidth="1"/>
    <col min="7938" max="7938" width="28.25" style="5" customWidth="1"/>
    <col min="7939" max="7939" width="8.875" style="5" customWidth="1"/>
    <col min="7940" max="7940" width="9.375" style="5" customWidth="1"/>
    <col min="7941" max="7941" width="9" style="5"/>
    <col min="7942" max="7942" width="12.25" style="5" customWidth="1"/>
    <col min="7943" max="7943" width="18" style="5" customWidth="1"/>
    <col min="7944" max="7944" width="10.25" style="5" customWidth="1"/>
    <col min="7945" max="7946" width="9" style="5"/>
    <col min="7947" max="7947" width="31.375" style="5" customWidth="1"/>
    <col min="7948" max="8190" width="9" style="5"/>
    <col min="8191" max="8191" width="20.25" style="5" customWidth="1"/>
    <col min="8192" max="8192" width="29" style="5" customWidth="1"/>
    <col min="8193" max="8193" width="30.125" style="5" customWidth="1"/>
    <col min="8194" max="8194" width="28.25" style="5" customWidth="1"/>
    <col min="8195" max="8195" width="8.875" style="5" customWidth="1"/>
    <col min="8196" max="8196" width="9.375" style="5" customWidth="1"/>
    <col min="8197" max="8197" width="9" style="5"/>
    <col min="8198" max="8198" width="12.25" style="5" customWidth="1"/>
    <col min="8199" max="8199" width="18" style="5" customWidth="1"/>
    <col min="8200" max="8200" width="10.25" style="5" customWidth="1"/>
    <col min="8201" max="8202" width="9" style="5"/>
    <col min="8203" max="8203" width="31.375" style="5" customWidth="1"/>
    <col min="8204" max="8446" width="9" style="5"/>
    <col min="8447" max="8447" width="20.25" style="5" customWidth="1"/>
    <col min="8448" max="8448" width="29" style="5" customWidth="1"/>
    <col min="8449" max="8449" width="30.125" style="5" customWidth="1"/>
    <col min="8450" max="8450" width="28.25" style="5" customWidth="1"/>
    <col min="8451" max="8451" width="8.875" style="5" customWidth="1"/>
    <col min="8452" max="8452" width="9.375" style="5" customWidth="1"/>
    <col min="8453" max="8453" width="9" style="5"/>
    <col min="8454" max="8454" width="12.25" style="5" customWidth="1"/>
    <col min="8455" max="8455" width="18" style="5" customWidth="1"/>
    <col min="8456" max="8456" width="10.25" style="5" customWidth="1"/>
    <col min="8457" max="8458" width="9" style="5"/>
    <col min="8459" max="8459" width="31.375" style="5" customWidth="1"/>
    <col min="8460" max="8702" width="9" style="5"/>
    <col min="8703" max="8703" width="20.25" style="5" customWidth="1"/>
    <col min="8704" max="8704" width="29" style="5" customWidth="1"/>
    <col min="8705" max="8705" width="30.125" style="5" customWidth="1"/>
    <col min="8706" max="8706" width="28.25" style="5" customWidth="1"/>
    <col min="8707" max="8707" width="8.875" style="5" customWidth="1"/>
    <col min="8708" max="8708" width="9.375" style="5" customWidth="1"/>
    <col min="8709" max="8709" width="9" style="5"/>
    <col min="8710" max="8710" width="12.25" style="5" customWidth="1"/>
    <col min="8711" max="8711" width="18" style="5" customWidth="1"/>
    <col min="8712" max="8712" width="10.25" style="5" customWidth="1"/>
    <col min="8713" max="8714" width="9" style="5"/>
    <col min="8715" max="8715" width="31.375" style="5" customWidth="1"/>
    <col min="8716" max="8958" width="9" style="5"/>
    <col min="8959" max="8959" width="20.25" style="5" customWidth="1"/>
    <col min="8960" max="8960" width="29" style="5" customWidth="1"/>
    <col min="8961" max="8961" width="30.125" style="5" customWidth="1"/>
    <col min="8962" max="8962" width="28.25" style="5" customWidth="1"/>
    <col min="8963" max="8963" width="8.875" style="5" customWidth="1"/>
    <col min="8964" max="8964" width="9.375" style="5" customWidth="1"/>
    <col min="8965" max="8965" width="9" style="5"/>
    <col min="8966" max="8966" width="12.25" style="5" customWidth="1"/>
    <col min="8967" max="8967" width="18" style="5" customWidth="1"/>
    <col min="8968" max="8968" width="10.25" style="5" customWidth="1"/>
    <col min="8969" max="8970" width="9" style="5"/>
    <col min="8971" max="8971" width="31.375" style="5" customWidth="1"/>
    <col min="8972" max="9214" width="9" style="5"/>
    <col min="9215" max="9215" width="20.25" style="5" customWidth="1"/>
    <col min="9216" max="9216" width="29" style="5" customWidth="1"/>
    <col min="9217" max="9217" width="30.125" style="5" customWidth="1"/>
    <col min="9218" max="9218" width="28.25" style="5" customWidth="1"/>
    <col min="9219" max="9219" width="8.875" style="5" customWidth="1"/>
    <col min="9220" max="9220" width="9.375" style="5" customWidth="1"/>
    <col min="9221" max="9221" width="9" style="5"/>
    <col min="9222" max="9222" width="12.25" style="5" customWidth="1"/>
    <col min="9223" max="9223" width="18" style="5" customWidth="1"/>
    <col min="9224" max="9224" width="10.25" style="5" customWidth="1"/>
    <col min="9225" max="9226" width="9" style="5"/>
    <col min="9227" max="9227" width="31.375" style="5" customWidth="1"/>
    <col min="9228" max="9470" width="9" style="5"/>
    <col min="9471" max="9471" width="20.25" style="5" customWidth="1"/>
    <col min="9472" max="9472" width="29" style="5" customWidth="1"/>
    <col min="9473" max="9473" width="30.125" style="5" customWidth="1"/>
    <col min="9474" max="9474" width="28.25" style="5" customWidth="1"/>
    <col min="9475" max="9475" width="8.875" style="5" customWidth="1"/>
    <col min="9476" max="9476" width="9.375" style="5" customWidth="1"/>
    <col min="9477" max="9477" width="9" style="5"/>
    <col min="9478" max="9478" width="12.25" style="5" customWidth="1"/>
    <col min="9479" max="9479" width="18" style="5" customWidth="1"/>
    <col min="9480" max="9480" width="10.25" style="5" customWidth="1"/>
    <col min="9481" max="9482" width="9" style="5"/>
    <col min="9483" max="9483" width="31.375" style="5" customWidth="1"/>
    <col min="9484" max="9726" width="9" style="5"/>
    <col min="9727" max="9727" width="20.25" style="5" customWidth="1"/>
    <col min="9728" max="9728" width="29" style="5" customWidth="1"/>
    <col min="9729" max="9729" width="30.125" style="5" customWidth="1"/>
    <col min="9730" max="9730" width="28.25" style="5" customWidth="1"/>
    <col min="9731" max="9731" width="8.875" style="5" customWidth="1"/>
    <col min="9732" max="9732" width="9.375" style="5" customWidth="1"/>
    <col min="9733" max="9733" width="9" style="5"/>
    <col min="9734" max="9734" width="12.25" style="5" customWidth="1"/>
    <col min="9735" max="9735" width="18" style="5" customWidth="1"/>
    <col min="9736" max="9736" width="10.25" style="5" customWidth="1"/>
    <col min="9737" max="9738" width="9" style="5"/>
    <col min="9739" max="9739" width="31.375" style="5" customWidth="1"/>
    <col min="9740" max="9982" width="9" style="5"/>
    <col min="9983" max="9983" width="20.25" style="5" customWidth="1"/>
    <col min="9984" max="9984" width="29" style="5" customWidth="1"/>
    <col min="9985" max="9985" width="30.125" style="5" customWidth="1"/>
    <col min="9986" max="9986" width="28.25" style="5" customWidth="1"/>
    <col min="9987" max="9987" width="8.875" style="5" customWidth="1"/>
    <col min="9988" max="9988" width="9.375" style="5" customWidth="1"/>
    <col min="9989" max="9989" width="9" style="5"/>
    <col min="9990" max="9990" width="12.25" style="5" customWidth="1"/>
    <col min="9991" max="9991" width="18" style="5" customWidth="1"/>
    <col min="9992" max="9992" width="10.25" style="5" customWidth="1"/>
    <col min="9993" max="9994" width="9" style="5"/>
    <col min="9995" max="9995" width="31.375" style="5" customWidth="1"/>
    <col min="9996" max="10238" width="9" style="5"/>
    <col min="10239" max="10239" width="20.25" style="5" customWidth="1"/>
    <col min="10240" max="10240" width="29" style="5" customWidth="1"/>
    <col min="10241" max="10241" width="30.125" style="5" customWidth="1"/>
    <col min="10242" max="10242" width="28.25" style="5" customWidth="1"/>
    <col min="10243" max="10243" width="8.875" style="5" customWidth="1"/>
    <col min="10244" max="10244" width="9.375" style="5" customWidth="1"/>
    <col min="10245" max="10245" width="9" style="5"/>
    <col min="10246" max="10246" width="12.25" style="5" customWidth="1"/>
    <col min="10247" max="10247" width="18" style="5" customWidth="1"/>
    <col min="10248" max="10248" width="10.25" style="5" customWidth="1"/>
    <col min="10249" max="10250" width="9" style="5"/>
    <col min="10251" max="10251" width="31.375" style="5" customWidth="1"/>
    <col min="10252" max="10494" width="9" style="5"/>
    <col min="10495" max="10495" width="20.25" style="5" customWidth="1"/>
    <col min="10496" max="10496" width="29" style="5" customWidth="1"/>
    <col min="10497" max="10497" width="30.125" style="5" customWidth="1"/>
    <col min="10498" max="10498" width="28.25" style="5" customWidth="1"/>
    <col min="10499" max="10499" width="8.875" style="5" customWidth="1"/>
    <col min="10500" max="10500" width="9.375" style="5" customWidth="1"/>
    <col min="10501" max="10501" width="9" style="5"/>
    <col min="10502" max="10502" width="12.25" style="5" customWidth="1"/>
    <col min="10503" max="10503" width="18" style="5" customWidth="1"/>
    <col min="10504" max="10504" width="10.25" style="5" customWidth="1"/>
    <col min="10505" max="10506" width="9" style="5"/>
    <col min="10507" max="10507" width="31.375" style="5" customWidth="1"/>
    <col min="10508" max="10750" width="9" style="5"/>
    <col min="10751" max="10751" width="20.25" style="5" customWidth="1"/>
    <col min="10752" max="10752" width="29" style="5" customWidth="1"/>
    <col min="10753" max="10753" width="30.125" style="5" customWidth="1"/>
    <col min="10754" max="10754" width="28.25" style="5" customWidth="1"/>
    <col min="10755" max="10755" width="8.875" style="5" customWidth="1"/>
    <col min="10756" max="10756" width="9.375" style="5" customWidth="1"/>
    <col min="10757" max="10757" width="9" style="5"/>
    <col min="10758" max="10758" width="12.25" style="5" customWidth="1"/>
    <col min="10759" max="10759" width="18" style="5" customWidth="1"/>
    <col min="10760" max="10760" width="10.25" style="5" customWidth="1"/>
    <col min="10761" max="10762" width="9" style="5"/>
    <col min="10763" max="10763" width="31.375" style="5" customWidth="1"/>
    <col min="10764" max="11006" width="9" style="5"/>
    <col min="11007" max="11007" width="20.25" style="5" customWidth="1"/>
    <col min="11008" max="11008" width="29" style="5" customWidth="1"/>
    <col min="11009" max="11009" width="30.125" style="5" customWidth="1"/>
    <col min="11010" max="11010" width="28.25" style="5" customWidth="1"/>
    <col min="11011" max="11011" width="8.875" style="5" customWidth="1"/>
    <col min="11012" max="11012" width="9.375" style="5" customWidth="1"/>
    <col min="11013" max="11013" width="9" style="5"/>
    <col min="11014" max="11014" width="12.25" style="5" customWidth="1"/>
    <col min="11015" max="11015" width="18" style="5" customWidth="1"/>
    <col min="11016" max="11016" width="10.25" style="5" customWidth="1"/>
    <col min="11017" max="11018" width="9" style="5"/>
    <col min="11019" max="11019" width="31.375" style="5" customWidth="1"/>
    <col min="11020" max="11262" width="9" style="5"/>
    <col min="11263" max="11263" width="20.25" style="5" customWidth="1"/>
    <col min="11264" max="11264" width="29" style="5" customWidth="1"/>
    <col min="11265" max="11265" width="30.125" style="5" customWidth="1"/>
    <col min="11266" max="11266" width="28.25" style="5" customWidth="1"/>
    <col min="11267" max="11267" width="8.875" style="5" customWidth="1"/>
    <col min="11268" max="11268" width="9.375" style="5" customWidth="1"/>
    <col min="11269" max="11269" width="9" style="5"/>
    <col min="11270" max="11270" width="12.25" style="5" customWidth="1"/>
    <col min="11271" max="11271" width="18" style="5" customWidth="1"/>
    <col min="11272" max="11272" width="10.25" style="5" customWidth="1"/>
    <col min="11273" max="11274" width="9" style="5"/>
    <col min="11275" max="11275" width="31.375" style="5" customWidth="1"/>
    <col min="11276" max="11518" width="9" style="5"/>
    <col min="11519" max="11519" width="20.25" style="5" customWidth="1"/>
    <col min="11520" max="11520" width="29" style="5" customWidth="1"/>
    <col min="11521" max="11521" width="30.125" style="5" customWidth="1"/>
    <col min="11522" max="11522" width="28.25" style="5" customWidth="1"/>
    <col min="11523" max="11523" width="8.875" style="5" customWidth="1"/>
    <col min="11524" max="11524" width="9.375" style="5" customWidth="1"/>
    <col min="11525" max="11525" width="9" style="5"/>
    <col min="11526" max="11526" width="12.25" style="5" customWidth="1"/>
    <col min="11527" max="11527" width="18" style="5" customWidth="1"/>
    <col min="11528" max="11528" width="10.25" style="5" customWidth="1"/>
    <col min="11529" max="11530" width="9" style="5"/>
    <col min="11531" max="11531" width="31.375" style="5" customWidth="1"/>
    <col min="11532" max="11774" width="9" style="5"/>
    <col min="11775" max="11775" width="20.25" style="5" customWidth="1"/>
    <col min="11776" max="11776" width="29" style="5" customWidth="1"/>
    <col min="11777" max="11777" width="30.125" style="5" customWidth="1"/>
    <col min="11778" max="11778" width="28.25" style="5" customWidth="1"/>
    <col min="11779" max="11779" width="8.875" style="5" customWidth="1"/>
    <col min="11780" max="11780" width="9.375" style="5" customWidth="1"/>
    <col min="11781" max="11781" width="9" style="5"/>
    <col min="11782" max="11782" width="12.25" style="5" customWidth="1"/>
    <col min="11783" max="11783" width="18" style="5" customWidth="1"/>
    <col min="11784" max="11784" width="10.25" style="5" customWidth="1"/>
    <col min="11785" max="11786" width="9" style="5"/>
    <col min="11787" max="11787" width="31.375" style="5" customWidth="1"/>
    <col min="11788" max="12030" width="9" style="5"/>
    <col min="12031" max="12031" width="20.25" style="5" customWidth="1"/>
    <col min="12032" max="12032" width="29" style="5" customWidth="1"/>
    <col min="12033" max="12033" width="30.125" style="5" customWidth="1"/>
    <col min="12034" max="12034" width="28.25" style="5" customWidth="1"/>
    <col min="12035" max="12035" width="8.875" style="5" customWidth="1"/>
    <col min="12036" max="12036" width="9.375" style="5" customWidth="1"/>
    <col min="12037" max="12037" width="9" style="5"/>
    <col min="12038" max="12038" width="12.25" style="5" customWidth="1"/>
    <col min="12039" max="12039" width="18" style="5" customWidth="1"/>
    <col min="12040" max="12040" width="10.25" style="5" customWidth="1"/>
    <col min="12041" max="12042" width="9" style="5"/>
    <col min="12043" max="12043" width="31.375" style="5" customWidth="1"/>
    <col min="12044" max="12286" width="9" style="5"/>
    <col min="12287" max="12287" width="20.25" style="5" customWidth="1"/>
    <col min="12288" max="12288" width="29" style="5" customWidth="1"/>
    <col min="12289" max="12289" width="30.125" style="5" customWidth="1"/>
    <col min="12290" max="12290" width="28.25" style="5" customWidth="1"/>
    <col min="12291" max="12291" width="8.875" style="5" customWidth="1"/>
    <col min="12292" max="12292" width="9.375" style="5" customWidth="1"/>
    <col min="12293" max="12293" width="9" style="5"/>
    <col min="12294" max="12294" width="12.25" style="5" customWidth="1"/>
    <col min="12295" max="12295" width="18" style="5" customWidth="1"/>
    <col min="12296" max="12296" width="10.25" style="5" customWidth="1"/>
    <col min="12297" max="12298" width="9" style="5"/>
    <col min="12299" max="12299" width="31.375" style="5" customWidth="1"/>
    <col min="12300" max="12542" width="9" style="5"/>
    <col min="12543" max="12543" width="20.25" style="5" customWidth="1"/>
    <col min="12544" max="12544" width="29" style="5" customWidth="1"/>
    <col min="12545" max="12545" width="30.125" style="5" customWidth="1"/>
    <col min="12546" max="12546" width="28.25" style="5" customWidth="1"/>
    <col min="12547" max="12547" width="8.875" style="5" customWidth="1"/>
    <col min="12548" max="12548" width="9.375" style="5" customWidth="1"/>
    <col min="12549" max="12549" width="9" style="5"/>
    <col min="12550" max="12550" width="12.25" style="5" customWidth="1"/>
    <col min="12551" max="12551" width="18" style="5" customWidth="1"/>
    <col min="12552" max="12552" width="10.25" style="5" customWidth="1"/>
    <col min="12553" max="12554" width="9" style="5"/>
    <col min="12555" max="12555" width="31.375" style="5" customWidth="1"/>
    <col min="12556" max="12798" width="9" style="5"/>
    <col min="12799" max="12799" width="20.25" style="5" customWidth="1"/>
    <col min="12800" max="12800" width="29" style="5" customWidth="1"/>
    <col min="12801" max="12801" width="30.125" style="5" customWidth="1"/>
    <col min="12802" max="12802" width="28.25" style="5" customWidth="1"/>
    <col min="12803" max="12803" width="8.875" style="5" customWidth="1"/>
    <col min="12804" max="12804" width="9.375" style="5" customWidth="1"/>
    <col min="12805" max="12805" width="9" style="5"/>
    <col min="12806" max="12806" width="12.25" style="5" customWidth="1"/>
    <col min="12807" max="12807" width="18" style="5" customWidth="1"/>
    <col min="12808" max="12808" width="10.25" style="5" customWidth="1"/>
    <col min="12809" max="12810" width="9" style="5"/>
    <col min="12811" max="12811" width="31.375" style="5" customWidth="1"/>
    <col min="12812" max="13054" width="9" style="5"/>
    <col min="13055" max="13055" width="20.25" style="5" customWidth="1"/>
    <col min="13056" max="13056" width="29" style="5" customWidth="1"/>
    <col min="13057" max="13057" width="30.125" style="5" customWidth="1"/>
    <col min="13058" max="13058" width="28.25" style="5" customWidth="1"/>
    <col min="13059" max="13059" width="8.875" style="5" customWidth="1"/>
    <col min="13060" max="13060" width="9.375" style="5" customWidth="1"/>
    <col min="13061" max="13061" width="9" style="5"/>
    <col min="13062" max="13062" width="12.25" style="5" customWidth="1"/>
    <col min="13063" max="13063" width="18" style="5" customWidth="1"/>
    <col min="13064" max="13064" width="10.25" style="5" customWidth="1"/>
    <col min="13065" max="13066" width="9" style="5"/>
    <col min="13067" max="13067" width="31.375" style="5" customWidth="1"/>
    <col min="13068" max="13310" width="9" style="5"/>
    <col min="13311" max="13311" width="20.25" style="5" customWidth="1"/>
    <col min="13312" max="13312" width="29" style="5" customWidth="1"/>
    <col min="13313" max="13313" width="30.125" style="5" customWidth="1"/>
    <col min="13314" max="13314" width="28.25" style="5" customWidth="1"/>
    <col min="13315" max="13315" width="8.875" style="5" customWidth="1"/>
    <col min="13316" max="13316" width="9.375" style="5" customWidth="1"/>
    <col min="13317" max="13317" width="9" style="5"/>
    <col min="13318" max="13318" width="12.25" style="5" customWidth="1"/>
    <col min="13319" max="13319" width="18" style="5" customWidth="1"/>
    <col min="13320" max="13320" width="10.25" style="5" customWidth="1"/>
    <col min="13321" max="13322" width="9" style="5"/>
    <col min="13323" max="13323" width="31.375" style="5" customWidth="1"/>
    <col min="13324" max="13566" width="9" style="5"/>
    <col min="13567" max="13567" width="20.25" style="5" customWidth="1"/>
    <col min="13568" max="13568" width="29" style="5" customWidth="1"/>
    <col min="13569" max="13569" width="30.125" style="5" customWidth="1"/>
    <col min="13570" max="13570" width="28.25" style="5" customWidth="1"/>
    <col min="13571" max="13571" width="8.875" style="5" customWidth="1"/>
    <col min="13572" max="13572" width="9.375" style="5" customWidth="1"/>
    <col min="13573" max="13573" width="9" style="5"/>
    <col min="13574" max="13574" width="12.25" style="5" customWidth="1"/>
    <col min="13575" max="13575" width="18" style="5" customWidth="1"/>
    <col min="13576" max="13576" width="10.25" style="5" customWidth="1"/>
    <col min="13577" max="13578" width="9" style="5"/>
    <col min="13579" max="13579" width="31.375" style="5" customWidth="1"/>
    <col min="13580" max="13822" width="9" style="5"/>
    <col min="13823" max="13823" width="20.25" style="5" customWidth="1"/>
    <col min="13824" max="13824" width="29" style="5" customWidth="1"/>
    <col min="13825" max="13825" width="30.125" style="5" customWidth="1"/>
    <col min="13826" max="13826" width="28.25" style="5" customWidth="1"/>
    <col min="13827" max="13827" width="8.875" style="5" customWidth="1"/>
    <col min="13828" max="13828" width="9.375" style="5" customWidth="1"/>
    <col min="13829" max="13829" width="9" style="5"/>
    <col min="13830" max="13830" width="12.25" style="5" customWidth="1"/>
    <col min="13831" max="13831" width="18" style="5" customWidth="1"/>
    <col min="13832" max="13832" width="10.25" style="5" customWidth="1"/>
    <col min="13833" max="13834" width="9" style="5"/>
    <col min="13835" max="13835" width="31.375" style="5" customWidth="1"/>
    <col min="13836" max="14078" width="9" style="5"/>
    <col min="14079" max="14079" width="20.25" style="5" customWidth="1"/>
    <col min="14080" max="14080" width="29" style="5" customWidth="1"/>
    <col min="14081" max="14081" width="30.125" style="5" customWidth="1"/>
    <col min="14082" max="14082" width="28.25" style="5" customWidth="1"/>
    <col min="14083" max="14083" width="8.875" style="5" customWidth="1"/>
    <col min="14084" max="14084" width="9.375" style="5" customWidth="1"/>
    <col min="14085" max="14085" width="9" style="5"/>
    <col min="14086" max="14086" width="12.25" style="5" customWidth="1"/>
    <col min="14087" max="14087" width="18" style="5" customWidth="1"/>
    <col min="14088" max="14088" width="10.25" style="5" customWidth="1"/>
    <col min="14089" max="14090" width="9" style="5"/>
    <col min="14091" max="14091" width="31.375" style="5" customWidth="1"/>
    <col min="14092" max="14334" width="9" style="5"/>
    <col min="14335" max="14335" width="20.25" style="5" customWidth="1"/>
    <col min="14336" max="14336" width="29" style="5" customWidth="1"/>
    <col min="14337" max="14337" width="30.125" style="5" customWidth="1"/>
    <col min="14338" max="14338" width="28.25" style="5" customWidth="1"/>
    <col min="14339" max="14339" width="8.875" style="5" customWidth="1"/>
    <col min="14340" max="14340" width="9.375" style="5" customWidth="1"/>
    <col min="14341" max="14341" width="9" style="5"/>
    <col min="14342" max="14342" width="12.25" style="5" customWidth="1"/>
    <col min="14343" max="14343" width="18" style="5" customWidth="1"/>
    <col min="14344" max="14344" width="10.25" style="5" customWidth="1"/>
    <col min="14345" max="14346" width="9" style="5"/>
    <col min="14347" max="14347" width="31.375" style="5" customWidth="1"/>
    <col min="14348" max="14590" width="9" style="5"/>
    <col min="14591" max="14591" width="20.25" style="5" customWidth="1"/>
    <col min="14592" max="14592" width="29" style="5" customWidth="1"/>
    <col min="14593" max="14593" width="30.125" style="5" customWidth="1"/>
    <col min="14594" max="14594" width="28.25" style="5" customWidth="1"/>
    <col min="14595" max="14595" width="8.875" style="5" customWidth="1"/>
    <col min="14596" max="14596" width="9.375" style="5" customWidth="1"/>
    <col min="14597" max="14597" width="9" style="5"/>
    <col min="14598" max="14598" width="12.25" style="5" customWidth="1"/>
    <col min="14599" max="14599" width="18" style="5" customWidth="1"/>
    <col min="14600" max="14600" width="10.25" style="5" customWidth="1"/>
    <col min="14601" max="14602" width="9" style="5"/>
    <col min="14603" max="14603" width="31.375" style="5" customWidth="1"/>
    <col min="14604" max="14846" width="9" style="5"/>
    <col min="14847" max="14847" width="20.25" style="5" customWidth="1"/>
    <col min="14848" max="14848" width="29" style="5" customWidth="1"/>
    <col min="14849" max="14849" width="30.125" style="5" customWidth="1"/>
    <col min="14850" max="14850" width="28.25" style="5" customWidth="1"/>
    <col min="14851" max="14851" width="8.875" style="5" customWidth="1"/>
    <col min="14852" max="14852" width="9.375" style="5" customWidth="1"/>
    <col min="14853" max="14853" width="9" style="5"/>
    <col min="14854" max="14854" width="12.25" style="5" customWidth="1"/>
    <col min="14855" max="14855" width="18" style="5" customWidth="1"/>
    <col min="14856" max="14856" width="10.25" style="5" customWidth="1"/>
    <col min="14857" max="14858" width="9" style="5"/>
    <col min="14859" max="14859" width="31.375" style="5" customWidth="1"/>
    <col min="14860" max="15102" width="9" style="5"/>
    <col min="15103" max="15103" width="20.25" style="5" customWidth="1"/>
    <col min="15104" max="15104" width="29" style="5" customWidth="1"/>
    <col min="15105" max="15105" width="30.125" style="5" customWidth="1"/>
    <col min="15106" max="15106" width="28.25" style="5" customWidth="1"/>
    <col min="15107" max="15107" width="8.875" style="5" customWidth="1"/>
    <col min="15108" max="15108" width="9.375" style="5" customWidth="1"/>
    <col min="15109" max="15109" width="9" style="5"/>
    <col min="15110" max="15110" width="12.25" style="5" customWidth="1"/>
    <col min="15111" max="15111" width="18" style="5" customWidth="1"/>
    <col min="15112" max="15112" width="10.25" style="5" customWidth="1"/>
    <col min="15113" max="15114" width="9" style="5"/>
    <col min="15115" max="15115" width="31.375" style="5" customWidth="1"/>
    <col min="15116" max="15358" width="9" style="5"/>
    <col min="15359" max="15359" width="20.25" style="5" customWidth="1"/>
    <col min="15360" max="15360" width="29" style="5" customWidth="1"/>
    <col min="15361" max="15361" width="30.125" style="5" customWidth="1"/>
    <col min="15362" max="15362" width="28.25" style="5" customWidth="1"/>
    <col min="15363" max="15363" width="8.875" style="5" customWidth="1"/>
    <col min="15364" max="15364" width="9.375" style="5" customWidth="1"/>
    <col min="15365" max="15365" width="9" style="5"/>
    <col min="15366" max="15366" width="12.25" style="5" customWidth="1"/>
    <col min="15367" max="15367" width="18" style="5" customWidth="1"/>
    <col min="15368" max="15368" width="10.25" style="5" customWidth="1"/>
    <col min="15369" max="15370" width="9" style="5"/>
    <col min="15371" max="15371" width="31.375" style="5" customWidth="1"/>
    <col min="15372" max="15614" width="9" style="5"/>
    <col min="15615" max="15615" width="20.25" style="5" customWidth="1"/>
    <col min="15616" max="15616" width="29" style="5" customWidth="1"/>
    <col min="15617" max="15617" width="30.125" style="5" customWidth="1"/>
    <col min="15618" max="15618" width="28.25" style="5" customWidth="1"/>
    <col min="15619" max="15619" width="8.875" style="5" customWidth="1"/>
    <col min="15620" max="15620" width="9.375" style="5" customWidth="1"/>
    <col min="15621" max="15621" width="9" style="5"/>
    <col min="15622" max="15622" width="12.25" style="5" customWidth="1"/>
    <col min="15623" max="15623" width="18" style="5" customWidth="1"/>
    <col min="15624" max="15624" width="10.25" style="5" customWidth="1"/>
    <col min="15625" max="15626" width="9" style="5"/>
    <col min="15627" max="15627" width="31.375" style="5" customWidth="1"/>
    <col min="15628" max="15870" width="9" style="5"/>
    <col min="15871" max="15871" width="20.25" style="5" customWidth="1"/>
    <col min="15872" max="15872" width="29" style="5" customWidth="1"/>
    <col min="15873" max="15873" width="30.125" style="5" customWidth="1"/>
    <col min="15874" max="15874" width="28.25" style="5" customWidth="1"/>
    <col min="15875" max="15875" width="8.875" style="5" customWidth="1"/>
    <col min="15876" max="15876" width="9.375" style="5" customWidth="1"/>
    <col min="15877" max="15877" width="9" style="5"/>
    <col min="15878" max="15878" width="12.25" style="5" customWidth="1"/>
    <col min="15879" max="15879" width="18" style="5" customWidth="1"/>
    <col min="15880" max="15880" width="10.25" style="5" customWidth="1"/>
    <col min="15881" max="15882" width="9" style="5"/>
    <col min="15883" max="15883" width="31.375" style="5" customWidth="1"/>
    <col min="15884" max="16126" width="9" style="5"/>
    <col min="16127" max="16127" width="20.25" style="5" customWidth="1"/>
    <col min="16128" max="16128" width="29" style="5" customWidth="1"/>
    <col min="16129" max="16129" width="30.125" style="5" customWidth="1"/>
    <col min="16130" max="16130" width="28.25" style="5" customWidth="1"/>
    <col min="16131" max="16131" width="8.875" style="5" customWidth="1"/>
    <col min="16132" max="16132" width="9.375" style="5" customWidth="1"/>
    <col min="16133" max="16133" width="9" style="5"/>
    <col min="16134" max="16134" width="12.25" style="5" customWidth="1"/>
    <col min="16135" max="16135" width="18" style="5" customWidth="1"/>
    <col min="16136" max="16136" width="10.25" style="5" customWidth="1"/>
    <col min="16137" max="16138" width="9" style="5"/>
    <col min="16139" max="16139" width="31.375" style="5" customWidth="1"/>
    <col min="16140" max="16384" width="9" style="5"/>
  </cols>
  <sheetData>
    <row r="1" s="1" customFormat="1" ht="26" customHeight="1" spans="1:13">
      <c r="A1" s="10" t="s">
        <v>0</v>
      </c>
      <c r="B1" s="10"/>
      <c r="C1" s="10"/>
      <c r="D1" s="11"/>
      <c r="E1" s="10"/>
      <c r="F1" s="10"/>
      <c r="G1" s="10"/>
      <c r="H1" s="10"/>
      <c r="I1" s="10"/>
      <c r="J1" s="10"/>
      <c r="K1" s="10"/>
      <c r="L1" s="10"/>
    </row>
    <row r="2" s="2" customFormat="1" ht="30" customHeight="1" spans="1:13">
      <c r="A2" s="12" t="s">
        <v>1</v>
      </c>
      <c r="B2" s="12"/>
      <c r="C2" s="12"/>
      <c r="D2" s="13"/>
      <c r="E2" s="12"/>
      <c r="F2" s="12"/>
      <c r="G2" s="12"/>
      <c r="H2" s="12"/>
      <c r="I2" s="12"/>
      <c r="J2" s="12"/>
      <c r="K2" s="12"/>
      <c r="L2" s="12"/>
      <c r="M2" s="14"/>
    </row>
    <row r="3" s="3" customFormat="1" ht="24.95" customHeight="1" spans="1:13">
      <c r="A3" s="15" t="s">
        <v>2</v>
      </c>
      <c r="B3" s="15" t="s">
        <v>3</v>
      </c>
      <c r="C3" s="15" t="s">
        <v>4</v>
      </c>
      <c r="D3" s="16" t="s">
        <v>5</v>
      </c>
      <c r="E3" s="15" t="s">
        <v>6</v>
      </c>
      <c r="F3" s="17" t="s">
        <v>7</v>
      </c>
      <c r="G3" s="15" t="s">
        <v>8</v>
      </c>
      <c r="H3" s="15" t="s">
        <v>9</v>
      </c>
      <c r="I3" s="15" t="s">
        <v>10</v>
      </c>
      <c r="J3" s="18" t="s">
        <v>11</v>
      </c>
      <c r="K3" s="19" t="s">
        <v>12</v>
      </c>
      <c r="L3" s="20" t="s">
        <v>13</v>
      </c>
      <c r="M3" s="21" t="s">
        <v>14</v>
      </c>
    </row>
    <row r="4" s="4" customFormat="1" ht="25" customHeight="1" spans="1:13">
      <c r="A4" s="22" t="s">
        <v>15</v>
      </c>
      <c r="B4" s="22" t="s">
        <v>16</v>
      </c>
      <c r="C4" s="22" t="s">
        <v>17</v>
      </c>
      <c r="D4" s="23" t="s">
        <v>18</v>
      </c>
      <c r="E4" s="22" t="s">
        <v>19</v>
      </c>
      <c r="F4" s="22" t="s">
        <v>20</v>
      </c>
      <c r="G4" s="22" t="s">
        <v>21</v>
      </c>
      <c r="H4" s="22" t="s">
        <v>22</v>
      </c>
      <c r="I4" s="22" t="s">
        <v>23</v>
      </c>
      <c r="J4" s="24">
        <v>46316</v>
      </c>
      <c r="K4" s="25">
        <v>0.8125</v>
      </c>
      <c r="L4" s="25">
        <f t="shared" ref="L4:L6" si="0">IF(K4=0,"",K4+1/24)</f>
        <v>0.854166666666667</v>
      </c>
      <c r="M4" s="26" t="s">
        <v>24</v>
      </c>
    </row>
    <row r="5" s="4" customFormat="1" ht="25" customHeight="1" spans="1:13">
      <c r="A5" s="22" t="s">
        <v>15</v>
      </c>
      <c r="B5" s="22" t="s">
        <v>16</v>
      </c>
      <c r="C5" s="22" t="s">
        <v>17</v>
      </c>
      <c r="D5" s="23" t="s">
        <v>18</v>
      </c>
      <c r="E5" s="22" t="s">
        <v>19</v>
      </c>
      <c r="F5" s="22" t="s">
        <v>25</v>
      </c>
      <c r="G5" s="22" t="s">
        <v>21</v>
      </c>
      <c r="H5" s="22" t="s">
        <v>22</v>
      </c>
      <c r="I5" s="22" t="s">
        <v>23</v>
      </c>
      <c r="J5" s="24">
        <v>46351</v>
      </c>
      <c r="K5" s="25">
        <v>0.8125</v>
      </c>
      <c r="L5" s="25">
        <f t="shared" si="0"/>
        <v>0.854166666666667</v>
      </c>
      <c r="M5" s="26" t="s">
        <v>26</v>
      </c>
    </row>
    <row r="6" s="4" customFormat="1" ht="25" customHeight="1" spans="1:13">
      <c r="A6" s="22" t="s">
        <v>15</v>
      </c>
      <c r="B6" s="22" t="s">
        <v>16</v>
      </c>
      <c r="C6" s="22" t="s">
        <v>17</v>
      </c>
      <c r="D6" s="23" t="s">
        <v>18</v>
      </c>
      <c r="E6" s="22" t="s">
        <v>19</v>
      </c>
      <c r="F6" s="22" t="s">
        <v>27</v>
      </c>
      <c r="G6" s="22" t="s">
        <v>21</v>
      </c>
      <c r="H6" s="22" t="s">
        <v>22</v>
      </c>
      <c r="I6" s="22" t="s">
        <v>23</v>
      </c>
      <c r="J6" s="24">
        <v>46379</v>
      </c>
      <c r="K6" s="25">
        <v>0.8125</v>
      </c>
      <c r="L6" s="25">
        <f t="shared" si="0"/>
        <v>0.854166666666667</v>
      </c>
      <c r="M6" s="26" t="s">
        <v>28</v>
      </c>
    </row>
    <row r="7" s="4" customFormat="1" ht="25" customHeight="1" spans="1:13">
      <c r="A7" s="22" t="s">
        <v>15</v>
      </c>
      <c r="B7" s="22" t="s">
        <v>16</v>
      </c>
      <c r="C7" s="22" t="s">
        <v>17</v>
      </c>
      <c r="D7" s="23" t="s">
        <v>29</v>
      </c>
      <c r="E7" s="22" t="s">
        <v>30</v>
      </c>
      <c r="F7" s="22" t="s">
        <v>31</v>
      </c>
      <c r="G7" s="22" t="s">
        <v>21</v>
      </c>
      <c r="H7" s="22" t="s">
        <v>32</v>
      </c>
      <c r="I7" s="22" t="s">
        <v>33</v>
      </c>
      <c r="J7" s="24">
        <v>46317</v>
      </c>
      <c r="K7" s="25">
        <v>0.791666666666667</v>
      </c>
      <c r="L7" s="25">
        <v>0.833333333333333</v>
      </c>
      <c r="M7" s="27" t="s">
        <v>34</v>
      </c>
    </row>
    <row r="8" s="4" customFormat="1" ht="25" customHeight="1" spans="1:13">
      <c r="A8" s="22" t="s">
        <v>15</v>
      </c>
      <c r="B8" s="22" t="s">
        <v>16</v>
      </c>
      <c r="C8" s="22" t="s">
        <v>17</v>
      </c>
      <c r="D8" s="23" t="s">
        <v>29</v>
      </c>
      <c r="E8" s="22" t="s">
        <v>30</v>
      </c>
      <c r="F8" s="22" t="s">
        <v>35</v>
      </c>
      <c r="G8" s="22" t="s">
        <v>21</v>
      </c>
      <c r="H8" s="22" t="s">
        <v>32</v>
      </c>
      <c r="I8" s="22" t="s">
        <v>33</v>
      </c>
      <c r="J8" s="24">
        <v>46345</v>
      </c>
      <c r="K8" s="25">
        <v>0.791666666666667</v>
      </c>
      <c r="L8" s="25">
        <v>0.833333333333333</v>
      </c>
      <c r="M8" s="27" t="s">
        <v>36</v>
      </c>
    </row>
    <row r="9" s="4" customFormat="1" ht="25" customHeight="1" spans="1:13">
      <c r="A9" s="22" t="s">
        <v>15</v>
      </c>
      <c r="B9" s="22" t="s">
        <v>16</v>
      </c>
      <c r="C9" s="22" t="s">
        <v>17</v>
      </c>
      <c r="D9" s="23" t="s">
        <v>29</v>
      </c>
      <c r="E9" s="22" t="s">
        <v>30</v>
      </c>
      <c r="F9" s="22" t="s">
        <v>37</v>
      </c>
      <c r="G9" s="22" t="s">
        <v>21</v>
      </c>
      <c r="H9" s="22" t="s">
        <v>32</v>
      </c>
      <c r="I9" s="22" t="s">
        <v>33</v>
      </c>
      <c r="J9" s="24">
        <v>46366</v>
      </c>
      <c r="K9" s="25">
        <v>0.791666666666667</v>
      </c>
      <c r="L9" s="25">
        <v>0.833333333333333</v>
      </c>
      <c r="M9" s="27" t="s">
        <v>38</v>
      </c>
    </row>
    <row r="10" s="4" customFormat="1" ht="25" customHeight="1" spans="1:13">
      <c r="A10" s="22" t="s">
        <v>15</v>
      </c>
      <c r="B10" s="22" t="s">
        <v>16</v>
      </c>
      <c r="C10" s="22" t="s">
        <v>39</v>
      </c>
      <c r="D10" s="23" t="s">
        <v>40</v>
      </c>
      <c r="E10" s="22" t="s">
        <v>41</v>
      </c>
      <c r="F10" s="22" t="s">
        <v>42</v>
      </c>
      <c r="G10" s="22" t="s">
        <v>21</v>
      </c>
      <c r="H10" s="22" t="s">
        <v>43</v>
      </c>
      <c r="I10" s="22" t="s">
        <v>33</v>
      </c>
      <c r="J10" s="24">
        <v>46321</v>
      </c>
      <c r="K10" s="25">
        <v>0.791666666666667</v>
      </c>
      <c r="L10" s="25">
        <f t="shared" ref="L10:L54" si="1">IF(K10=0,"",K10+1/24)</f>
        <v>0.833333333333334</v>
      </c>
      <c r="M10" s="27" t="s">
        <v>44</v>
      </c>
    </row>
    <row r="11" s="4" customFormat="1" ht="25" customHeight="1" spans="1:13">
      <c r="A11" s="22" t="s">
        <v>15</v>
      </c>
      <c r="B11" s="22" t="s">
        <v>16</v>
      </c>
      <c r="C11" s="22" t="s">
        <v>39</v>
      </c>
      <c r="D11" s="23" t="s">
        <v>40</v>
      </c>
      <c r="E11" s="22" t="s">
        <v>41</v>
      </c>
      <c r="F11" s="22" t="s">
        <v>45</v>
      </c>
      <c r="G11" s="22" t="s">
        <v>21</v>
      </c>
      <c r="H11" s="22" t="s">
        <v>43</v>
      </c>
      <c r="I11" s="22" t="s">
        <v>33</v>
      </c>
      <c r="J11" s="24">
        <v>46349</v>
      </c>
      <c r="K11" s="25">
        <v>0.791666666666667</v>
      </c>
      <c r="L11" s="25">
        <f t="shared" si="1"/>
        <v>0.833333333333334</v>
      </c>
      <c r="M11" s="27" t="s">
        <v>46</v>
      </c>
    </row>
    <row r="12" s="4" customFormat="1" ht="25" customHeight="1" spans="1:13">
      <c r="A12" s="22" t="s">
        <v>15</v>
      </c>
      <c r="B12" s="22" t="s">
        <v>16</v>
      </c>
      <c r="C12" s="22" t="s">
        <v>39</v>
      </c>
      <c r="D12" s="23" t="s">
        <v>40</v>
      </c>
      <c r="E12" s="22" t="s">
        <v>41</v>
      </c>
      <c r="F12" s="22" t="s">
        <v>47</v>
      </c>
      <c r="G12" s="22" t="s">
        <v>21</v>
      </c>
      <c r="H12" s="22" t="s">
        <v>43</v>
      </c>
      <c r="I12" s="22" t="s">
        <v>33</v>
      </c>
      <c r="J12" s="24">
        <v>46377</v>
      </c>
      <c r="K12" s="25">
        <v>0.791666666666667</v>
      </c>
      <c r="L12" s="25">
        <f t="shared" si="1"/>
        <v>0.833333333333334</v>
      </c>
      <c r="M12" s="27" t="s">
        <v>48</v>
      </c>
    </row>
    <row r="13" s="4" customFormat="1" ht="25" customHeight="1" spans="1:13">
      <c r="A13" s="22" t="s">
        <v>15</v>
      </c>
      <c r="B13" s="22" t="s">
        <v>16</v>
      </c>
      <c r="C13" s="22" t="s">
        <v>17</v>
      </c>
      <c r="D13" s="23" t="s">
        <v>49</v>
      </c>
      <c r="E13" s="22" t="s">
        <v>50</v>
      </c>
      <c r="F13" s="22" t="s">
        <v>51</v>
      </c>
      <c r="G13" s="22" t="s">
        <v>21</v>
      </c>
      <c r="H13" s="22" t="s">
        <v>52</v>
      </c>
      <c r="I13" s="22" t="s">
        <v>33</v>
      </c>
      <c r="J13" s="24">
        <v>46322</v>
      </c>
      <c r="K13" s="25">
        <v>0.833333333333333</v>
      </c>
      <c r="L13" s="25">
        <f t="shared" si="1"/>
        <v>0.875</v>
      </c>
      <c r="M13" s="27" t="s">
        <v>53</v>
      </c>
    </row>
    <row r="14" s="4" customFormat="1" ht="25" customHeight="1" spans="1:13">
      <c r="A14" s="22" t="s">
        <v>15</v>
      </c>
      <c r="B14" s="22" t="s">
        <v>16</v>
      </c>
      <c r="C14" s="22" t="s">
        <v>17</v>
      </c>
      <c r="D14" s="23" t="s">
        <v>49</v>
      </c>
      <c r="E14" s="22" t="s">
        <v>50</v>
      </c>
      <c r="F14" s="22" t="s">
        <v>54</v>
      </c>
      <c r="G14" s="22" t="s">
        <v>21</v>
      </c>
      <c r="H14" s="22" t="s">
        <v>52</v>
      </c>
      <c r="I14" s="22" t="s">
        <v>33</v>
      </c>
      <c r="J14" s="24">
        <v>46350</v>
      </c>
      <c r="K14" s="25">
        <v>0.833333333333333</v>
      </c>
      <c r="L14" s="25">
        <f t="shared" si="1"/>
        <v>0.875</v>
      </c>
      <c r="M14" s="27" t="s">
        <v>55</v>
      </c>
    </row>
    <row r="15" s="4" customFormat="1" ht="25" customHeight="1" spans="1:13">
      <c r="A15" s="22" t="s">
        <v>15</v>
      </c>
      <c r="B15" s="22" t="s">
        <v>16</v>
      </c>
      <c r="C15" s="22" t="s">
        <v>17</v>
      </c>
      <c r="D15" s="23" t="s">
        <v>49</v>
      </c>
      <c r="E15" s="22" t="s">
        <v>50</v>
      </c>
      <c r="F15" s="22" t="s">
        <v>56</v>
      </c>
      <c r="G15" s="22" t="s">
        <v>21</v>
      </c>
      <c r="H15" s="22" t="s">
        <v>52</v>
      </c>
      <c r="I15" s="22" t="s">
        <v>33</v>
      </c>
      <c r="J15" s="24">
        <v>46378</v>
      </c>
      <c r="K15" s="25">
        <v>0.833333333333333</v>
      </c>
      <c r="L15" s="25">
        <f t="shared" si="1"/>
        <v>0.875</v>
      </c>
      <c r="M15" s="27" t="s">
        <v>57</v>
      </c>
    </row>
    <row r="16" s="4" customFormat="1" ht="25" customHeight="1" spans="1:13">
      <c r="A16" s="22" t="s">
        <v>15</v>
      </c>
      <c r="B16" s="22" t="s">
        <v>16</v>
      </c>
      <c r="C16" s="22" t="s">
        <v>17</v>
      </c>
      <c r="D16" s="23" t="s">
        <v>58</v>
      </c>
      <c r="E16" s="22" t="s">
        <v>59</v>
      </c>
      <c r="F16" s="22" t="s">
        <v>60</v>
      </c>
      <c r="G16" s="22" t="s">
        <v>21</v>
      </c>
      <c r="H16" s="22" t="s">
        <v>43</v>
      </c>
      <c r="I16" s="22" t="s">
        <v>33</v>
      </c>
      <c r="J16" s="24">
        <v>46321</v>
      </c>
      <c r="K16" s="25">
        <v>0.833333333333333</v>
      </c>
      <c r="L16" s="25">
        <f t="shared" si="1"/>
        <v>0.875</v>
      </c>
      <c r="M16" s="27" t="s">
        <v>44</v>
      </c>
    </row>
    <row r="17" s="4" customFormat="1" ht="25" customHeight="1" spans="1:13">
      <c r="A17" s="22" t="s">
        <v>15</v>
      </c>
      <c r="B17" s="22" t="s">
        <v>16</v>
      </c>
      <c r="C17" s="22" t="s">
        <v>17</v>
      </c>
      <c r="D17" s="23" t="s">
        <v>58</v>
      </c>
      <c r="E17" s="22" t="s">
        <v>59</v>
      </c>
      <c r="F17" s="22" t="s">
        <v>61</v>
      </c>
      <c r="G17" s="22" t="s">
        <v>21</v>
      </c>
      <c r="H17" s="22" t="s">
        <v>43</v>
      </c>
      <c r="I17" s="22" t="s">
        <v>33</v>
      </c>
      <c r="J17" s="24">
        <v>46349</v>
      </c>
      <c r="K17" s="25">
        <v>0.833333333333333</v>
      </c>
      <c r="L17" s="25">
        <f t="shared" si="1"/>
        <v>0.875</v>
      </c>
      <c r="M17" s="27" t="s">
        <v>46</v>
      </c>
    </row>
    <row r="18" s="4" customFormat="1" ht="25" customHeight="1" spans="1:13">
      <c r="A18" s="22" t="s">
        <v>15</v>
      </c>
      <c r="B18" s="22" t="s">
        <v>16</v>
      </c>
      <c r="C18" s="22" t="s">
        <v>17</v>
      </c>
      <c r="D18" s="23" t="s">
        <v>58</v>
      </c>
      <c r="E18" s="22" t="s">
        <v>59</v>
      </c>
      <c r="F18" s="22" t="s">
        <v>62</v>
      </c>
      <c r="G18" s="22" t="s">
        <v>21</v>
      </c>
      <c r="H18" s="22" t="s">
        <v>43</v>
      </c>
      <c r="I18" s="22" t="s">
        <v>33</v>
      </c>
      <c r="J18" s="24">
        <v>46377</v>
      </c>
      <c r="K18" s="25">
        <v>0.833333333333333</v>
      </c>
      <c r="L18" s="25">
        <f t="shared" si="1"/>
        <v>0.875</v>
      </c>
      <c r="M18" s="27" t="s">
        <v>48</v>
      </c>
    </row>
    <row r="19" s="4" customFormat="1" ht="25" customHeight="1" spans="1:13">
      <c r="A19" s="22" t="s">
        <v>15</v>
      </c>
      <c r="B19" s="22" t="s">
        <v>16</v>
      </c>
      <c r="C19" s="22" t="s">
        <v>63</v>
      </c>
      <c r="D19" s="23" t="s">
        <v>64</v>
      </c>
      <c r="E19" s="22" t="s">
        <v>65</v>
      </c>
      <c r="F19" s="22" t="s">
        <v>66</v>
      </c>
      <c r="G19" s="22" t="s">
        <v>21</v>
      </c>
      <c r="H19" s="22" t="s">
        <v>67</v>
      </c>
      <c r="I19" s="22" t="s">
        <v>68</v>
      </c>
      <c r="J19" s="24">
        <v>46316</v>
      </c>
      <c r="K19" s="25">
        <v>0.8125</v>
      </c>
      <c r="L19" s="25">
        <f t="shared" si="1"/>
        <v>0.854166666666667</v>
      </c>
      <c r="M19" s="27" t="s">
        <v>69</v>
      </c>
    </row>
    <row r="20" s="4" customFormat="1" ht="36" customHeight="1" spans="1:13">
      <c r="A20" s="22" t="s">
        <v>15</v>
      </c>
      <c r="B20" s="22" t="s">
        <v>16</v>
      </c>
      <c r="C20" s="22" t="s">
        <v>63</v>
      </c>
      <c r="D20" s="23" t="s">
        <v>64</v>
      </c>
      <c r="E20" s="22" t="s">
        <v>65</v>
      </c>
      <c r="F20" s="22" t="s">
        <v>70</v>
      </c>
      <c r="G20" s="22" t="s">
        <v>21</v>
      </c>
      <c r="H20" s="22" t="s">
        <v>67</v>
      </c>
      <c r="I20" s="22" t="s">
        <v>68</v>
      </c>
      <c r="J20" s="24">
        <v>46337</v>
      </c>
      <c r="K20" s="25">
        <v>0.8125</v>
      </c>
      <c r="L20" s="25">
        <f t="shared" si="1"/>
        <v>0.854166666666667</v>
      </c>
      <c r="M20" s="27" t="s">
        <v>71</v>
      </c>
    </row>
    <row r="21" s="4" customFormat="1" ht="25" customHeight="1" spans="1:13">
      <c r="A21" s="22" t="s">
        <v>15</v>
      </c>
      <c r="B21" s="22" t="s">
        <v>16</v>
      </c>
      <c r="C21" s="22" t="s">
        <v>63</v>
      </c>
      <c r="D21" s="23" t="s">
        <v>64</v>
      </c>
      <c r="E21" s="22" t="s">
        <v>65</v>
      </c>
      <c r="F21" s="22" t="s">
        <v>72</v>
      </c>
      <c r="G21" s="22" t="s">
        <v>21</v>
      </c>
      <c r="H21" s="22" t="s">
        <v>67</v>
      </c>
      <c r="I21" s="22" t="s">
        <v>68</v>
      </c>
      <c r="J21" s="24">
        <v>46372</v>
      </c>
      <c r="K21" s="25">
        <v>0.8125</v>
      </c>
      <c r="L21" s="25">
        <f t="shared" si="1"/>
        <v>0.854166666666667</v>
      </c>
      <c r="M21" s="27" t="s">
        <v>73</v>
      </c>
    </row>
    <row r="22" s="4" customFormat="1" ht="25" customHeight="1" spans="1:13">
      <c r="A22" s="22" t="s">
        <v>15</v>
      </c>
      <c r="B22" s="22" t="s">
        <v>16</v>
      </c>
      <c r="C22" s="22" t="s">
        <v>74</v>
      </c>
      <c r="D22" s="23" t="s">
        <v>75</v>
      </c>
      <c r="E22" s="22" t="s">
        <v>76</v>
      </c>
      <c r="F22" s="22" t="s">
        <v>77</v>
      </c>
      <c r="G22" s="22" t="s">
        <v>21</v>
      </c>
      <c r="H22" s="22" t="s">
        <v>78</v>
      </c>
      <c r="I22" s="22" t="s">
        <v>68</v>
      </c>
      <c r="J22" s="24">
        <v>46316</v>
      </c>
      <c r="K22" s="25">
        <v>0.791666666666667</v>
      </c>
      <c r="L22" s="25">
        <f t="shared" si="1"/>
        <v>0.833333333333334</v>
      </c>
      <c r="M22" s="27" t="s">
        <v>79</v>
      </c>
    </row>
    <row r="23" s="4" customFormat="1" ht="25" customHeight="1" spans="1:13">
      <c r="A23" s="22" t="s">
        <v>15</v>
      </c>
      <c r="B23" s="22" t="s">
        <v>16</v>
      </c>
      <c r="C23" s="22" t="s">
        <v>74</v>
      </c>
      <c r="D23" s="23" t="s">
        <v>75</v>
      </c>
      <c r="E23" s="22" t="s">
        <v>76</v>
      </c>
      <c r="F23" s="22" t="s">
        <v>80</v>
      </c>
      <c r="G23" s="22" t="s">
        <v>21</v>
      </c>
      <c r="H23" s="22" t="s">
        <v>78</v>
      </c>
      <c r="I23" s="22" t="s">
        <v>68</v>
      </c>
      <c r="J23" s="24">
        <v>46344</v>
      </c>
      <c r="K23" s="25">
        <v>0.791666666666667</v>
      </c>
      <c r="L23" s="25">
        <f t="shared" si="1"/>
        <v>0.833333333333334</v>
      </c>
      <c r="M23" s="27" t="s">
        <v>81</v>
      </c>
    </row>
    <row r="24" s="4" customFormat="1" ht="25" customHeight="1" spans="1:13">
      <c r="A24" s="22" t="s">
        <v>15</v>
      </c>
      <c r="B24" s="22" t="s">
        <v>16</v>
      </c>
      <c r="C24" s="22" t="s">
        <v>74</v>
      </c>
      <c r="D24" s="23" t="s">
        <v>75</v>
      </c>
      <c r="E24" s="22" t="s">
        <v>76</v>
      </c>
      <c r="F24" s="22" t="s">
        <v>82</v>
      </c>
      <c r="G24" s="22" t="s">
        <v>21</v>
      </c>
      <c r="H24" s="22" t="s">
        <v>78</v>
      </c>
      <c r="I24" s="22" t="s">
        <v>68</v>
      </c>
      <c r="J24" s="24">
        <v>46372</v>
      </c>
      <c r="K24" s="25">
        <v>0.791666666666667</v>
      </c>
      <c r="L24" s="25">
        <f t="shared" si="1"/>
        <v>0.833333333333334</v>
      </c>
      <c r="M24" s="27" t="s">
        <v>83</v>
      </c>
    </row>
    <row r="25" s="4" customFormat="1" ht="25" customHeight="1" spans="1:13">
      <c r="A25" s="22" t="s">
        <v>15</v>
      </c>
      <c r="B25" s="22" t="s">
        <v>16</v>
      </c>
      <c r="C25" s="22" t="s">
        <v>17</v>
      </c>
      <c r="D25" s="23" t="s">
        <v>84</v>
      </c>
      <c r="E25" s="22" t="s">
        <v>85</v>
      </c>
      <c r="F25" s="22" t="s">
        <v>86</v>
      </c>
      <c r="G25" s="22" t="s">
        <v>21</v>
      </c>
      <c r="H25" s="22" t="s">
        <v>43</v>
      </c>
      <c r="I25" s="22" t="s">
        <v>33</v>
      </c>
      <c r="J25" s="24">
        <v>46322</v>
      </c>
      <c r="K25" s="25">
        <v>0.791666666666667</v>
      </c>
      <c r="L25" s="25">
        <f t="shared" si="1"/>
        <v>0.833333333333334</v>
      </c>
      <c r="M25" s="27" t="s">
        <v>44</v>
      </c>
    </row>
    <row r="26" s="4" customFormat="1" ht="25" customHeight="1" spans="1:13">
      <c r="A26" s="22" t="s">
        <v>15</v>
      </c>
      <c r="B26" s="22" t="s">
        <v>16</v>
      </c>
      <c r="C26" s="22" t="s">
        <v>17</v>
      </c>
      <c r="D26" s="23" t="s">
        <v>84</v>
      </c>
      <c r="E26" s="22" t="s">
        <v>85</v>
      </c>
      <c r="F26" s="22" t="s">
        <v>87</v>
      </c>
      <c r="G26" s="22" t="s">
        <v>21</v>
      </c>
      <c r="H26" s="22" t="s">
        <v>43</v>
      </c>
      <c r="I26" s="22" t="s">
        <v>33</v>
      </c>
      <c r="J26" s="24">
        <v>46350</v>
      </c>
      <c r="K26" s="25">
        <v>0.791666666666667</v>
      </c>
      <c r="L26" s="25">
        <f t="shared" si="1"/>
        <v>0.833333333333334</v>
      </c>
      <c r="M26" s="27" t="s">
        <v>46</v>
      </c>
    </row>
    <row r="27" s="4" customFormat="1" ht="25" customHeight="1" spans="1:13">
      <c r="A27" s="22" t="s">
        <v>15</v>
      </c>
      <c r="B27" s="22" t="s">
        <v>16</v>
      </c>
      <c r="C27" s="22" t="s">
        <v>17</v>
      </c>
      <c r="D27" s="23" t="s">
        <v>84</v>
      </c>
      <c r="E27" s="22" t="s">
        <v>85</v>
      </c>
      <c r="F27" s="22" t="s">
        <v>88</v>
      </c>
      <c r="G27" s="22" t="s">
        <v>21</v>
      </c>
      <c r="H27" s="22" t="s">
        <v>43</v>
      </c>
      <c r="I27" s="22" t="s">
        <v>33</v>
      </c>
      <c r="J27" s="24">
        <v>46378</v>
      </c>
      <c r="K27" s="25">
        <v>0.791666666666667</v>
      </c>
      <c r="L27" s="25">
        <f t="shared" si="1"/>
        <v>0.833333333333334</v>
      </c>
      <c r="M27" s="27" t="s">
        <v>48</v>
      </c>
    </row>
    <row r="28" s="4" customFormat="1" ht="25" customHeight="1" spans="1:13">
      <c r="A28" s="22" t="s">
        <v>15</v>
      </c>
      <c r="B28" s="22" t="s">
        <v>16</v>
      </c>
      <c r="C28" s="22" t="s">
        <v>17</v>
      </c>
      <c r="D28" s="23" t="s">
        <v>89</v>
      </c>
      <c r="E28" s="22" t="s">
        <v>90</v>
      </c>
      <c r="F28" s="22" t="s">
        <v>91</v>
      </c>
      <c r="G28" s="22" t="s">
        <v>21</v>
      </c>
      <c r="H28" s="22" t="s">
        <v>52</v>
      </c>
      <c r="I28" s="22" t="s">
        <v>33</v>
      </c>
      <c r="J28" s="24">
        <v>46322</v>
      </c>
      <c r="K28" s="25">
        <v>0.791666666666667</v>
      </c>
      <c r="L28" s="25">
        <f t="shared" si="1"/>
        <v>0.833333333333334</v>
      </c>
      <c r="M28" s="27" t="s">
        <v>53</v>
      </c>
    </row>
    <row r="29" s="4" customFormat="1" ht="25" customHeight="1" spans="1:13">
      <c r="A29" s="22" t="s">
        <v>15</v>
      </c>
      <c r="B29" s="22" t="s">
        <v>16</v>
      </c>
      <c r="C29" s="22" t="s">
        <v>17</v>
      </c>
      <c r="D29" s="23" t="s">
        <v>89</v>
      </c>
      <c r="E29" s="22" t="s">
        <v>90</v>
      </c>
      <c r="F29" s="22" t="s">
        <v>92</v>
      </c>
      <c r="G29" s="22" t="s">
        <v>21</v>
      </c>
      <c r="H29" s="22" t="s">
        <v>52</v>
      </c>
      <c r="I29" s="22" t="s">
        <v>33</v>
      </c>
      <c r="J29" s="24">
        <v>46350</v>
      </c>
      <c r="K29" s="25">
        <v>0.791666666666667</v>
      </c>
      <c r="L29" s="25">
        <f t="shared" si="1"/>
        <v>0.833333333333334</v>
      </c>
      <c r="M29" s="27" t="s">
        <v>55</v>
      </c>
    </row>
    <row r="30" s="4" customFormat="1" ht="25" customHeight="1" spans="1:13">
      <c r="A30" s="22" t="s">
        <v>15</v>
      </c>
      <c r="B30" s="22" t="s">
        <v>16</v>
      </c>
      <c r="C30" s="22" t="s">
        <v>17</v>
      </c>
      <c r="D30" s="23" t="s">
        <v>89</v>
      </c>
      <c r="E30" s="22" t="s">
        <v>90</v>
      </c>
      <c r="F30" s="22" t="s">
        <v>93</v>
      </c>
      <c r="G30" s="22" t="s">
        <v>21</v>
      </c>
      <c r="H30" s="22" t="s">
        <v>52</v>
      </c>
      <c r="I30" s="22" t="s">
        <v>33</v>
      </c>
      <c r="J30" s="24">
        <v>46378</v>
      </c>
      <c r="K30" s="25">
        <v>0.791666666666667</v>
      </c>
      <c r="L30" s="25">
        <f t="shared" si="1"/>
        <v>0.833333333333334</v>
      </c>
      <c r="M30" s="27" t="s">
        <v>57</v>
      </c>
    </row>
    <row r="31" s="4" customFormat="1" ht="67" customHeight="1" spans="1:13">
      <c r="A31" s="22" t="s">
        <v>15</v>
      </c>
      <c r="B31" s="22" t="s">
        <v>16</v>
      </c>
      <c r="C31" s="22" t="s">
        <v>94</v>
      </c>
      <c r="D31" s="23" t="s">
        <v>95</v>
      </c>
      <c r="E31" s="22" t="s">
        <v>96</v>
      </c>
      <c r="F31" s="22" t="s">
        <v>97</v>
      </c>
      <c r="G31" s="22" t="s">
        <v>21</v>
      </c>
      <c r="H31" s="22" t="s">
        <v>98</v>
      </c>
      <c r="I31" s="22" t="s">
        <v>99</v>
      </c>
      <c r="J31" s="24">
        <v>46316</v>
      </c>
      <c r="K31" s="25">
        <v>0.791666666666667</v>
      </c>
      <c r="L31" s="25">
        <f t="shared" si="1"/>
        <v>0.833333333333334</v>
      </c>
      <c r="M31" s="27" t="s">
        <v>100</v>
      </c>
    </row>
    <row r="32" s="4" customFormat="1" ht="67" customHeight="1" spans="1:13">
      <c r="A32" s="22" t="s">
        <v>15</v>
      </c>
      <c r="B32" s="22" t="s">
        <v>16</v>
      </c>
      <c r="C32" s="22" t="s">
        <v>94</v>
      </c>
      <c r="D32" s="23" t="s">
        <v>95</v>
      </c>
      <c r="E32" s="22" t="s">
        <v>96</v>
      </c>
      <c r="F32" s="22" t="s">
        <v>101</v>
      </c>
      <c r="G32" s="22" t="s">
        <v>21</v>
      </c>
      <c r="H32" s="22" t="s">
        <v>98</v>
      </c>
      <c r="I32" s="22" t="s">
        <v>99</v>
      </c>
      <c r="J32" s="24">
        <v>46351</v>
      </c>
      <c r="K32" s="25">
        <v>0.791666666666667</v>
      </c>
      <c r="L32" s="25">
        <f t="shared" si="1"/>
        <v>0.833333333333334</v>
      </c>
      <c r="M32" s="27" t="s">
        <v>102</v>
      </c>
    </row>
    <row r="33" s="4" customFormat="1" ht="39" customHeight="1" spans="1:13">
      <c r="A33" s="22" t="s">
        <v>15</v>
      </c>
      <c r="B33" s="22" t="s">
        <v>16</v>
      </c>
      <c r="C33" s="22" t="s">
        <v>94</v>
      </c>
      <c r="D33" s="23" t="s">
        <v>95</v>
      </c>
      <c r="E33" s="22" t="s">
        <v>96</v>
      </c>
      <c r="F33" s="22" t="s">
        <v>103</v>
      </c>
      <c r="G33" s="22" t="s">
        <v>21</v>
      </c>
      <c r="H33" s="22" t="s">
        <v>98</v>
      </c>
      <c r="I33" s="22" t="s">
        <v>99</v>
      </c>
      <c r="J33" s="24">
        <v>46379</v>
      </c>
      <c r="K33" s="25">
        <v>0.791666666666667</v>
      </c>
      <c r="L33" s="25">
        <f t="shared" si="1"/>
        <v>0.833333333333334</v>
      </c>
      <c r="M33" s="27" t="s">
        <v>104</v>
      </c>
    </row>
    <row r="34" s="4" customFormat="1" ht="25" customHeight="1" spans="1:13">
      <c r="A34" s="22" t="s">
        <v>15</v>
      </c>
      <c r="B34" s="22" t="s">
        <v>16</v>
      </c>
      <c r="C34" s="22" t="s">
        <v>17</v>
      </c>
      <c r="D34" s="23" t="s">
        <v>105</v>
      </c>
      <c r="E34" s="22" t="s">
        <v>106</v>
      </c>
      <c r="F34" s="22" t="s">
        <v>107</v>
      </c>
      <c r="G34" s="22" t="s">
        <v>108</v>
      </c>
      <c r="H34" s="22" t="s">
        <v>109</v>
      </c>
      <c r="I34" s="22" t="s">
        <v>110</v>
      </c>
      <c r="J34" s="24">
        <v>46316</v>
      </c>
      <c r="K34" s="25">
        <v>0.791666666666667</v>
      </c>
      <c r="L34" s="25">
        <f t="shared" si="1"/>
        <v>0.833333333333334</v>
      </c>
      <c r="M34" s="27" t="s">
        <v>111</v>
      </c>
    </row>
    <row r="35" s="4" customFormat="1" ht="25" customHeight="1" spans="1:13">
      <c r="A35" s="22" t="s">
        <v>15</v>
      </c>
      <c r="B35" s="22" t="s">
        <v>16</v>
      </c>
      <c r="C35" s="22" t="s">
        <v>17</v>
      </c>
      <c r="D35" s="23" t="s">
        <v>105</v>
      </c>
      <c r="E35" s="22" t="s">
        <v>106</v>
      </c>
      <c r="F35" s="22" t="s">
        <v>112</v>
      </c>
      <c r="G35" s="22" t="s">
        <v>108</v>
      </c>
      <c r="H35" s="22" t="s">
        <v>109</v>
      </c>
      <c r="I35" s="22" t="s">
        <v>110</v>
      </c>
      <c r="J35" s="24">
        <v>46351</v>
      </c>
      <c r="K35" s="25">
        <v>0.791666666666667</v>
      </c>
      <c r="L35" s="25">
        <f t="shared" si="1"/>
        <v>0.833333333333334</v>
      </c>
      <c r="M35" s="27" t="s">
        <v>113</v>
      </c>
    </row>
    <row r="36" s="4" customFormat="1" ht="25" customHeight="1" spans="1:13">
      <c r="A36" s="22" t="s">
        <v>15</v>
      </c>
      <c r="B36" s="22" t="s">
        <v>16</v>
      </c>
      <c r="C36" s="22" t="s">
        <v>17</v>
      </c>
      <c r="D36" s="23" t="s">
        <v>105</v>
      </c>
      <c r="E36" s="22" t="s">
        <v>106</v>
      </c>
      <c r="F36" s="22" t="s">
        <v>114</v>
      </c>
      <c r="G36" s="22" t="s">
        <v>108</v>
      </c>
      <c r="H36" s="22" t="s">
        <v>109</v>
      </c>
      <c r="I36" s="22" t="s">
        <v>110</v>
      </c>
      <c r="J36" s="24">
        <v>46386</v>
      </c>
      <c r="K36" s="25">
        <v>0.791666666666667</v>
      </c>
      <c r="L36" s="25">
        <f t="shared" si="1"/>
        <v>0.833333333333334</v>
      </c>
      <c r="M36" s="27" t="s">
        <v>115</v>
      </c>
    </row>
    <row r="37" s="4" customFormat="1" ht="25" customHeight="1" spans="1:13">
      <c r="A37" s="22" t="s">
        <v>15</v>
      </c>
      <c r="B37" s="22" t="s">
        <v>16</v>
      </c>
      <c r="C37" s="22" t="s">
        <v>17</v>
      </c>
      <c r="D37" s="23" t="s">
        <v>116</v>
      </c>
      <c r="E37" s="22" t="s">
        <v>117</v>
      </c>
      <c r="F37" s="22" t="s">
        <v>118</v>
      </c>
      <c r="G37" s="22" t="s">
        <v>108</v>
      </c>
      <c r="H37" s="22" t="s">
        <v>32</v>
      </c>
      <c r="I37" s="22" t="s">
        <v>33</v>
      </c>
      <c r="J37" s="24">
        <v>46317</v>
      </c>
      <c r="K37" s="25">
        <v>0.833333333333333</v>
      </c>
      <c r="L37" s="25">
        <f t="shared" si="1"/>
        <v>0.875</v>
      </c>
      <c r="M37" s="27" t="s">
        <v>119</v>
      </c>
    </row>
    <row r="38" s="4" customFormat="1" ht="25" customHeight="1" spans="1:13">
      <c r="A38" s="22" t="s">
        <v>15</v>
      </c>
      <c r="B38" s="22" t="s">
        <v>16</v>
      </c>
      <c r="C38" s="22" t="s">
        <v>17</v>
      </c>
      <c r="D38" s="23" t="s">
        <v>116</v>
      </c>
      <c r="E38" s="22" t="s">
        <v>117</v>
      </c>
      <c r="F38" s="22" t="s">
        <v>120</v>
      </c>
      <c r="G38" s="22" t="s">
        <v>108</v>
      </c>
      <c r="H38" s="22" t="s">
        <v>32</v>
      </c>
      <c r="I38" s="22" t="s">
        <v>33</v>
      </c>
      <c r="J38" s="24">
        <v>46345</v>
      </c>
      <c r="K38" s="25">
        <v>0.833333333333333</v>
      </c>
      <c r="L38" s="25">
        <f t="shared" si="1"/>
        <v>0.875</v>
      </c>
      <c r="M38" s="27" t="s">
        <v>121</v>
      </c>
    </row>
    <row r="39" s="4" customFormat="1" ht="25" customHeight="1" spans="1:13">
      <c r="A39" s="22" t="s">
        <v>15</v>
      </c>
      <c r="B39" s="22" t="s">
        <v>16</v>
      </c>
      <c r="C39" s="22" t="s">
        <v>17</v>
      </c>
      <c r="D39" s="23" t="s">
        <v>116</v>
      </c>
      <c r="E39" s="22" t="s">
        <v>117</v>
      </c>
      <c r="F39" s="22" t="s">
        <v>122</v>
      </c>
      <c r="G39" s="22" t="s">
        <v>108</v>
      </c>
      <c r="H39" s="22" t="s">
        <v>32</v>
      </c>
      <c r="I39" s="22" t="s">
        <v>33</v>
      </c>
      <c r="J39" s="24">
        <v>46366</v>
      </c>
      <c r="K39" s="25">
        <v>0.833333333333333</v>
      </c>
      <c r="L39" s="25">
        <f t="shared" si="1"/>
        <v>0.875</v>
      </c>
      <c r="M39" s="27" t="s">
        <v>123</v>
      </c>
    </row>
    <row r="40" s="4" customFormat="1" ht="25" customHeight="1" spans="1:13">
      <c r="A40" s="22" t="s">
        <v>15</v>
      </c>
      <c r="B40" s="22" t="s">
        <v>16</v>
      </c>
      <c r="C40" s="22" t="s">
        <v>17</v>
      </c>
      <c r="D40" s="23" t="s">
        <v>124</v>
      </c>
      <c r="E40" s="22" t="s">
        <v>125</v>
      </c>
      <c r="F40" s="22" t="s">
        <v>126</v>
      </c>
      <c r="G40" s="22" t="s">
        <v>108</v>
      </c>
      <c r="H40" s="22" t="s">
        <v>127</v>
      </c>
      <c r="I40" s="22" t="s">
        <v>128</v>
      </c>
      <c r="J40" s="24">
        <v>46317</v>
      </c>
      <c r="K40" s="25">
        <v>0.791666666666667</v>
      </c>
      <c r="L40" s="25">
        <f t="shared" si="1"/>
        <v>0.833333333333334</v>
      </c>
      <c r="M40" s="28" t="s">
        <v>129</v>
      </c>
    </row>
    <row r="41" s="4" customFormat="1" ht="25" customHeight="1" spans="1:13">
      <c r="A41" s="22" t="s">
        <v>15</v>
      </c>
      <c r="B41" s="22" t="s">
        <v>16</v>
      </c>
      <c r="C41" s="22" t="s">
        <v>17</v>
      </c>
      <c r="D41" s="23" t="s">
        <v>124</v>
      </c>
      <c r="E41" s="22" t="s">
        <v>125</v>
      </c>
      <c r="F41" s="22" t="s">
        <v>130</v>
      </c>
      <c r="G41" s="22" t="s">
        <v>108</v>
      </c>
      <c r="H41" s="22" t="s">
        <v>127</v>
      </c>
      <c r="I41" s="22" t="s">
        <v>128</v>
      </c>
      <c r="J41" s="24">
        <v>46345</v>
      </c>
      <c r="K41" s="25">
        <v>0.791666666666667</v>
      </c>
      <c r="L41" s="25">
        <f t="shared" si="1"/>
        <v>0.833333333333334</v>
      </c>
      <c r="M41" s="28" t="s">
        <v>131</v>
      </c>
    </row>
    <row r="42" s="4" customFormat="1" ht="25" customHeight="1" spans="1:13">
      <c r="A42" s="22" t="s">
        <v>15</v>
      </c>
      <c r="B42" s="22" t="s">
        <v>16</v>
      </c>
      <c r="C42" s="22" t="s">
        <v>17</v>
      </c>
      <c r="D42" s="23" t="s">
        <v>124</v>
      </c>
      <c r="E42" s="22" t="s">
        <v>125</v>
      </c>
      <c r="F42" s="22" t="s">
        <v>132</v>
      </c>
      <c r="G42" s="22" t="s">
        <v>108</v>
      </c>
      <c r="H42" s="22" t="s">
        <v>127</v>
      </c>
      <c r="I42" s="22" t="s">
        <v>128</v>
      </c>
      <c r="J42" s="24">
        <v>46380</v>
      </c>
      <c r="K42" s="25">
        <v>0.791666666666667</v>
      </c>
      <c r="L42" s="25">
        <f t="shared" si="1"/>
        <v>0.833333333333334</v>
      </c>
      <c r="M42" s="28" t="s">
        <v>133</v>
      </c>
    </row>
    <row r="43" s="4" customFormat="1" ht="25" customHeight="1" spans="1:13">
      <c r="A43" s="22" t="s">
        <v>15</v>
      </c>
      <c r="B43" s="22" t="s">
        <v>16</v>
      </c>
      <c r="C43" s="22" t="s">
        <v>17</v>
      </c>
      <c r="D43" s="23" t="s">
        <v>134</v>
      </c>
      <c r="E43" s="22" t="s">
        <v>135</v>
      </c>
      <c r="F43" s="22" t="s">
        <v>136</v>
      </c>
      <c r="G43" s="22" t="s">
        <v>108</v>
      </c>
      <c r="H43" s="22" t="s">
        <v>137</v>
      </c>
      <c r="I43" s="22" t="s">
        <v>23</v>
      </c>
      <c r="J43" s="24">
        <v>46316</v>
      </c>
      <c r="K43" s="25">
        <v>0.8125</v>
      </c>
      <c r="L43" s="25">
        <f t="shared" si="1"/>
        <v>0.854166666666667</v>
      </c>
      <c r="M43" s="27" t="s">
        <v>138</v>
      </c>
    </row>
    <row r="44" s="4" customFormat="1" ht="25" customHeight="1" spans="1:13">
      <c r="A44" s="22" t="s">
        <v>15</v>
      </c>
      <c r="B44" s="22" t="s">
        <v>16</v>
      </c>
      <c r="C44" s="22" t="s">
        <v>17</v>
      </c>
      <c r="D44" s="23" t="s">
        <v>134</v>
      </c>
      <c r="E44" s="22" t="s">
        <v>135</v>
      </c>
      <c r="F44" s="22" t="s">
        <v>139</v>
      </c>
      <c r="G44" s="22" t="s">
        <v>108</v>
      </c>
      <c r="H44" s="22" t="s">
        <v>137</v>
      </c>
      <c r="I44" s="22" t="s">
        <v>23</v>
      </c>
      <c r="J44" s="24">
        <v>46344</v>
      </c>
      <c r="K44" s="25">
        <v>0.8125</v>
      </c>
      <c r="L44" s="25">
        <f t="shared" si="1"/>
        <v>0.854166666666667</v>
      </c>
      <c r="M44" s="27" t="s">
        <v>140</v>
      </c>
    </row>
    <row r="45" s="4" customFormat="1" ht="25" customHeight="1" spans="1:13">
      <c r="A45" s="22" t="s">
        <v>15</v>
      </c>
      <c r="B45" s="22" t="s">
        <v>16</v>
      </c>
      <c r="C45" s="22" t="s">
        <v>17</v>
      </c>
      <c r="D45" s="23" t="s">
        <v>134</v>
      </c>
      <c r="E45" s="22" t="s">
        <v>135</v>
      </c>
      <c r="F45" s="22" t="s">
        <v>141</v>
      </c>
      <c r="G45" s="22" t="s">
        <v>108</v>
      </c>
      <c r="H45" s="22" t="s">
        <v>137</v>
      </c>
      <c r="I45" s="22" t="s">
        <v>23</v>
      </c>
      <c r="J45" s="24">
        <v>46372</v>
      </c>
      <c r="K45" s="25">
        <v>0.791666666666667</v>
      </c>
      <c r="L45" s="25">
        <f t="shared" si="1"/>
        <v>0.833333333333334</v>
      </c>
      <c r="M45" s="27" t="s">
        <v>142</v>
      </c>
    </row>
    <row r="46" s="4" customFormat="1" ht="25" customHeight="1" spans="1:13">
      <c r="A46" s="22" t="s">
        <v>15</v>
      </c>
      <c r="B46" s="22" t="s">
        <v>16</v>
      </c>
      <c r="C46" s="22" t="s">
        <v>17</v>
      </c>
      <c r="D46" s="23" t="s">
        <v>143</v>
      </c>
      <c r="E46" s="22" t="s">
        <v>144</v>
      </c>
      <c r="F46" s="22" t="s">
        <v>145</v>
      </c>
      <c r="G46" s="22" t="s">
        <v>108</v>
      </c>
      <c r="H46" s="22" t="s">
        <v>109</v>
      </c>
      <c r="I46" s="22" t="s">
        <v>110</v>
      </c>
      <c r="J46" s="24">
        <v>46316</v>
      </c>
      <c r="K46" s="25">
        <v>0.833333333333333</v>
      </c>
      <c r="L46" s="25">
        <f t="shared" si="1"/>
        <v>0.875</v>
      </c>
      <c r="M46" s="27" t="s">
        <v>111</v>
      </c>
    </row>
    <row r="47" s="4" customFormat="1" ht="25" customHeight="1" spans="1:13">
      <c r="A47" s="22" t="s">
        <v>15</v>
      </c>
      <c r="B47" s="22" t="s">
        <v>16</v>
      </c>
      <c r="C47" s="22" t="s">
        <v>17</v>
      </c>
      <c r="D47" s="23" t="s">
        <v>143</v>
      </c>
      <c r="E47" s="22" t="s">
        <v>144</v>
      </c>
      <c r="F47" s="22" t="s">
        <v>146</v>
      </c>
      <c r="G47" s="22" t="s">
        <v>108</v>
      </c>
      <c r="H47" s="22" t="s">
        <v>109</v>
      </c>
      <c r="I47" s="22" t="s">
        <v>110</v>
      </c>
      <c r="J47" s="24">
        <v>46351</v>
      </c>
      <c r="K47" s="25">
        <v>0.833333333333333</v>
      </c>
      <c r="L47" s="25">
        <f t="shared" si="1"/>
        <v>0.875</v>
      </c>
      <c r="M47" s="27" t="s">
        <v>113</v>
      </c>
    </row>
    <row r="48" s="4" customFormat="1" ht="25" customHeight="1" spans="1:13">
      <c r="A48" s="22" t="s">
        <v>15</v>
      </c>
      <c r="B48" s="22" t="s">
        <v>16</v>
      </c>
      <c r="C48" s="22" t="s">
        <v>17</v>
      </c>
      <c r="D48" s="23" t="s">
        <v>143</v>
      </c>
      <c r="E48" s="22" t="s">
        <v>144</v>
      </c>
      <c r="F48" s="22" t="s">
        <v>147</v>
      </c>
      <c r="G48" s="22" t="s">
        <v>108</v>
      </c>
      <c r="H48" s="22" t="s">
        <v>109</v>
      </c>
      <c r="I48" s="22" t="s">
        <v>110</v>
      </c>
      <c r="J48" s="24">
        <v>46386</v>
      </c>
      <c r="K48" s="25">
        <v>0.833333333333333</v>
      </c>
      <c r="L48" s="25">
        <f t="shared" si="1"/>
        <v>0.875</v>
      </c>
      <c r="M48" s="27" t="s">
        <v>115</v>
      </c>
    </row>
    <row r="49" s="4" customFormat="1" ht="25" customHeight="1" spans="1:13">
      <c r="A49" s="22" t="s">
        <v>15</v>
      </c>
      <c r="B49" s="22" t="s">
        <v>16</v>
      </c>
      <c r="C49" s="22" t="s">
        <v>17</v>
      </c>
      <c r="D49" s="23" t="s">
        <v>148</v>
      </c>
      <c r="E49" s="22" t="s">
        <v>149</v>
      </c>
      <c r="F49" s="22" t="s">
        <v>150</v>
      </c>
      <c r="G49" s="22" t="s">
        <v>108</v>
      </c>
      <c r="H49" s="22" t="s">
        <v>127</v>
      </c>
      <c r="I49" s="22" t="s">
        <v>128</v>
      </c>
      <c r="J49" s="24">
        <v>46317</v>
      </c>
      <c r="K49" s="25">
        <v>0.833333333333333</v>
      </c>
      <c r="L49" s="25">
        <f t="shared" si="1"/>
        <v>0.875</v>
      </c>
      <c r="M49" s="28" t="s">
        <v>129</v>
      </c>
    </row>
    <row r="50" s="4" customFormat="1" ht="25" customHeight="1" spans="1:13">
      <c r="A50" s="22" t="s">
        <v>15</v>
      </c>
      <c r="B50" s="22" t="s">
        <v>16</v>
      </c>
      <c r="C50" s="22" t="s">
        <v>17</v>
      </c>
      <c r="D50" s="23" t="s">
        <v>148</v>
      </c>
      <c r="E50" s="22" t="s">
        <v>149</v>
      </c>
      <c r="F50" s="22" t="s">
        <v>151</v>
      </c>
      <c r="G50" s="22" t="s">
        <v>108</v>
      </c>
      <c r="H50" s="22" t="s">
        <v>127</v>
      </c>
      <c r="I50" s="22" t="s">
        <v>128</v>
      </c>
      <c r="J50" s="24">
        <v>46345</v>
      </c>
      <c r="K50" s="25">
        <v>0.833333333333333</v>
      </c>
      <c r="L50" s="25">
        <f t="shared" si="1"/>
        <v>0.875</v>
      </c>
      <c r="M50" s="28" t="s">
        <v>131</v>
      </c>
    </row>
    <row r="51" s="4" customFormat="1" ht="25" customHeight="1" spans="1:13">
      <c r="A51" s="22" t="s">
        <v>15</v>
      </c>
      <c r="B51" s="22" t="s">
        <v>16</v>
      </c>
      <c r="C51" s="22" t="s">
        <v>17</v>
      </c>
      <c r="D51" s="23" t="s">
        <v>148</v>
      </c>
      <c r="E51" s="22" t="s">
        <v>149</v>
      </c>
      <c r="F51" s="22" t="s">
        <v>152</v>
      </c>
      <c r="G51" s="22" t="s">
        <v>108</v>
      </c>
      <c r="H51" s="22" t="s">
        <v>127</v>
      </c>
      <c r="I51" s="22" t="s">
        <v>128</v>
      </c>
      <c r="J51" s="24">
        <v>46380</v>
      </c>
      <c r="K51" s="25">
        <v>0.833333333333333</v>
      </c>
      <c r="L51" s="25">
        <f t="shared" si="1"/>
        <v>0.875</v>
      </c>
      <c r="M51" s="28" t="s">
        <v>133</v>
      </c>
    </row>
    <row r="52" s="4" customFormat="1" ht="25" customHeight="1" spans="1:13">
      <c r="A52" s="22" t="s">
        <v>15</v>
      </c>
      <c r="B52" s="22" t="s">
        <v>16</v>
      </c>
      <c r="C52" s="22" t="s">
        <v>17</v>
      </c>
      <c r="D52" s="23" t="s">
        <v>153</v>
      </c>
      <c r="E52" s="22" t="s">
        <v>154</v>
      </c>
      <c r="F52" s="22" t="s">
        <v>155</v>
      </c>
      <c r="G52" s="22" t="s">
        <v>108</v>
      </c>
      <c r="H52" s="22" t="s">
        <v>156</v>
      </c>
      <c r="I52" s="22" t="s">
        <v>33</v>
      </c>
      <c r="J52" s="24">
        <v>46321</v>
      </c>
      <c r="K52" s="25">
        <v>0.791666666666667</v>
      </c>
      <c r="L52" s="25">
        <f t="shared" si="1"/>
        <v>0.833333333333334</v>
      </c>
      <c r="M52" s="27" t="s">
        <v>44</v>
      </c>
    </row>
    <row r="53" s="4" customFormat="1" ht="25" customHeight="1" spans="1:13">
      <c r="A53" s="22" t="s">
        <v>15</v>
      </c>
      <c r="B53" s="22" t="s">
        <v>16</v>
      </c>
      <c r="C53" s="22" t="s">
        <v>17</v>
      </c>
      <c r="D53" s="23" t="s">
        <v>153</v>
      </c>
      <c r="E53" s="22" t="s">
        <v>154</v>
      </c>
      <c r="F53" s="22" t="s">
        <v>157</v>
      </c>
      <c r="G53" s="22" t="s">
        <v>108</v>
      </c>
      <c r="H53" s="22" t="s">
        <v>156</v>
      </c>
      <c r="I53" s="22" t="s">
        <v>33</v>
      </c>
      <c r="J53" s="24">
        <v>46349</v>
      </c>
      <c r="K53" s="25">
        <v>0.791666666666667</v>
      </c>
      <c r="L53" s="25">
        <f t="shared" si="1"/>
        <v>0.833333333333334</v>
      </c>
      <c r="M53" s="27" t="s">
        <v>46</v>
      </c>
    </row>
    <row r="54" s="4" customFormat="1" ht="25" customHeight="1" spans="1:13">
      <c r="A54" s="22" t="s">
        <v>15</v>
      </c>
      <c r="B54" s="22" t="s">
        <v>16</v>
      </c>
      <c r="C54" s="22" t="s">
        <v>17</v>
      </c>
      <c r="D54" s="23" t="s">
        <v>153</v>
      </c>
      <c r="E54" s="22" t="s">
        <v>154</v>
      </c>
      <c r="F54" s="22" t="s">
        <v>158</v>
      </c>
      <c r="G54" s="22" t="s">
        <v>108</v>
      </c>
      <c r="H54" s="22" t="s">
        <v>156</v>
      </c>
      <c r="I54" s="22" t="s">
        <v>33</v>
      </c>
      <c r="J54" s="24">
        <v>46377</v>
      </c>
      <c r="K54" s="25">
        <v>0.791666666666667</v>
      </c>
      <c r="L54" s="25">
        <f t="shared" si="1"/>
        <v>0.833333333333334</v>
      </c>
      <c r="M54" s="27" t="s">
        <v>48</v>
      </c>
    </row>
    <row r="55" s="4" customFormat="1" ht="25" customHeight="1" spans="1:13">
      <c r="A55" s="22" t="s">
        <v>15</v>
      </c>
      <c r="B55" s="22" t="s">
        <v>16</v>
      </c>
      <c r="C55" s="22" t="s">
        <v>17</v>
      </c>
      <c r="D55" s="23" t="s">
        <v>159</v>
      </c>
      <c r="E55" s="22" t="s">
        <v>160</v>
      </c>
      <c r="F55" s="22" t="s">
        <v>161</v>
      </c>
      <c r="G55" s="22" t="s">
        <v>108</v>
      </c>
      <c r="H55" s="22" t="s">
        <v>162</v>
      </c>
      <c r="I55" s="22" t="s">
        <v>68</v>
      </c>
      <c r="J55" s="24">
        <v>46321</v>
      </c>
      <c r="K55" s="25">
        <v>0.791666666666667</v>
      </c>
      <c r="L55" s="25">
        <v>46125.8333333333</v>
      </c>
      <c r="M55" s="27" t="s">
        <v>163</v>
      </c>
    </row>
    <row r="56" s="4" customFormat="1" ht="25" customHeight="1" spans="1:13">
      <c r="A56" s="22" t="s">
        <v>15</v>
      </c>
      <c r="B56" s="22" t="s">
        <v>16</v>
      </c>
      <c r="C56" s="22" t="s">
        <v>17</v>
      </c>
      <c r="D56" s="23" t="s">
        <v>159</v>
      </c>
      <c r="E56" s="22" t="s">
        <v>160</v>
      </c>
      <c r="F56" s="22" t="s">
        <v>164</v>
      </c>
      <c r="G56" s="22" t="s">
        <v>108</v>
      </c>
      <c r="H56" s="22" t="s">
        <v>162</v>
      </c>
      <c r="I56" s="22" t="s">
        <v>68</v>
      </c>
      <c r="J56" s="24">
        <v>46335</v>
      </c>
      <c r="K56" s="25">
        <v>0.791666666666667</v>
      </c>
      <c r="L56" s="25">
        <v>46139.8333333333</v>
      </c>
      <c r="M56" s="27" t="s">
        <v>165</v>
      </c>
    </row>
    <row r="57" s="4" customFormat="1" ht="25" customHeight="1" spans="1:13">
      <c r="A57" s="22" t="s">
        <v>15</v>
      </c>
      <c r="B57" s="22" t="s">
        <v>16</v>
      </c>
      <c r="C57" s="22" t="s">
        <v>17</v>
      </c>
      <c r="D57" s="23" t="s">
        <v>159</v>
      </c>
      <c r="E57" s="22" t="s">
        <v>160</v>
      </c>
      <c r="F57" s="22" t="s">
        <v>166</v>
      </c>
      <c r="G57" s="22" t="s">
        <v>108</v>
      </c>
      <c r="H57" s="22" t="s">
        <v>162</v>
      </c>
      <c r="I57" s="22" t="s">
        <v>68</v>
      </c>
      <c r="J57" s="24">
        <v>46349</v>
      </c>
      <c r="K57" s="25">
        <v>0.791666666666667</v>
      </c>
      <c r="L57" s="25">
        <v>46153.8333333333</v>
      </c>
      <c r="M57" s="27" t="s">
        <v>167</v>
      </c>
    </row>
    <row r="58" s="4" customFormat="1" ht="25" customHeight="1" spans="1:13">
      <c r="A58" s="22" t="s">
        <v>15</v>
      </c>
      <c r="B58" s="22" t="s">
        <v>16</v>
      </c>
      <c r="C58" s="22" t="s">
        <v>168</v>
      </c>
      <c r="D58" s="23" t="s">
        <v>169</v>
      </c>
      <c r="E58" s="22" t="s">
        <v>170</v>
      </c>
      <c r="F58" s="22" t="s">
        <v>171</v>
      </c>
      <c r="G58" s="22" t="s">
        <v>108</v>
      </c>
      <c r="H58" s="22" t="s">
        <v>172</v>
      </c>
      <c r="I58" s="22" t="s">
        <v>99</v>
      </c>
      <c r="J58" s="24">
        <v>46330</v>
      </c>
      <c r="K58" s="25">
        <v>0.833333333333333</v>
      </c>
      <c r="L58" s="25">
        <f t="shared" ref="L58:L84" si="2">IF(K58=0,"",K58+1/24)</f>
        <v>0.875</v>
      </c>
      <c r="M58" s="27" t="s">
        <v>173</v>
      </c>
    </row>
    <row r="59" s="4" customFormat="1" ht="25" customHeight="1" spans="1:13">
      <c r="A59" s="22" t="s">
        <v>15</v>
      </c>
      <c r="B59" s="22" t="s">
        <v>16</v>
      </c>
      <c r="C59" s="22" t="s">
        <v>168</v>
      </c>
      <c r="D59" s="23" t="s">
        <v>169</v>
      </c>
      <c r="E59" s="22" t="s">
        <v>170</v>
      </c>
      <c r="F59" s="22" t="s">
        <v>174</v>
      </c>
      <c r="G59" s="22" t="s">
        <v>108</v>
      </c>
      <c r="H59" s="22" t="s">
        <v>172</v>
      </c>
      <c r="I59" s="22" t="s">
        <v>99</v>
      </c>
      <c r="J59" s="24">
        <v>46344</v>
      </c>
      <c r="K59" s="25">
        <v>0.833333333333333</v>
      </c>
      <c r="L59" s="25">
        <f t="shared" si="2"/>
        <v>0.875</v>
      </c>
      <c r="M59" s="27" t="s">
        <v>175</v>
      </c>
    </row>
    <row r="60" s="4" customFormat="1" ht="25" customHeight="1" spans="1:13">
      <c r="A60" s="22" t="s">
        <v>15</v>
      </c>
      <c r="B60" s="22" t="s">
        <v>16</v>
      </c>
      <c r="C60" s="22" t="s">
        <v>168</v>
      </c>
      <c r="D60" s="23" t="s">
        <v>169</v>
      </c>
      <c r="E60" s="22" t="s">
        <v>170</v>
      </c>
      <c r="F60" s="22" t="s">
        <v>176</v>
      </c>
      <c r="G60" s="22" t="s">
        <v>108</v>
      </c>
      <c r="H60" s="22" t="s">
        <v>172</v>
      </c>
      <c r="I60" s="22" t="s">
        <v>99</v>
      </c>
      <c r="J60" s="24">
        <v>46358</v>
      </c>
      <c r="K60" s="25">
        <v>0.833333333333333</v>
      </c>
      <c r="L60" s="25">
        <f t="shared" si="2"/>
        <v>0.875</v>
      </c>
      <c r="M60" s="27" t="s">
        <v>177</v>
      </c>
    </row>
    <row r="61" s="4" customFormat="1" ht="25" customHeight="1" spans="1:13">
      <c r="A61" s="22" t="s">
        <v>15</v>
      </c>
      <c r="B61" s="22" t="s">
        <v>16</v>
      </c>
      <c r="C61" s="22" t="s">
        <v>17</v>
      </c>
      <c r="D61" s="23" t="s">
        <v>178</v>
      </c>
      <c r="E61" s="22" t="s">
        <v>179</v>
      </c>
      <c r="F61" s="22" t="s">
        <v>180</v>
      </c>
      <c r="G61" s="22" t="s">
        <v>108</v>
      </c>
      <c r="H61" s="22" t="s">
        <v>156</v>
      </c>
      <c r="I61" s="22" t="s">
        <v>33</v>
      </c>
      <c r="J61" s="24">
        <v>46321</v>
      </c>
      <c r="K61" s="25">
        <v>0.833333333333333</v>
      </c>
      <c r="L61" s="25">
        <f t="shared" si="2"/>
        <v>0.875</v>
      </c>
      <c r="M61" s="27" t="s">
        <v>44</v>
      </c>
    </row>
    <row r="62" s="4" customFormat="1" ht="25" customHeight="1" spans="1:13">
      <c r="A62" s="22" t="s">
        <v>15</v>
      </c>
      <c r="B62" s="22" t="s">
        <v>16</v>
      </c>
      <c r="C62" s="22" t="s">
        <v>17</v>
      </c>
      <c r="D62" s="23" t="s">
        <v>178</v>
      </c>
      <c r="E62" s="22" t="s">
        <v>179</v>
      </c>
      <c r="F62" s="22" t="s">
        <v>181</v>
      </c>
      <c r="G62" s="22" t="s">
        <v>108</v>
      </c>
      <c r="H62" s="22" t="s">
        <v>156</v>
      </c>
      <c r="I62" s="22" t="s">
        <v>33</v>
      </c>
      <c r="J62" s="24">
        <v>46349</v>
      </c>
      <c r="K62" s="25">
        <v>0.833333333333333</v>
      </c>
      <c r="L62" s="25">
        <f t="shared" si="2"/>
        <v>0.875</v>
      </c>
      <c r="M62" s="27" t="s">
        <v>46</v>
      </c>
    </row>
    <row r="63" s="4" customFormat="1" ht="25" customHeight="1" spans="1:13">
      <c r="A63" s="22" t="s">
        <v>15</v>
      </c>
      <c r="B63" s="22" t="s">
        <v>16</v>
      </c>
      <c r="C63" s="22" t="s">
        <v>17</v>
      </c>
      <c r="D63" s="23" t="s">
        <v>178</v>
      </c>
      <c r="E63" s="22" t="s">
        <v>179</v>
      </c>
      <c r="F63" s="22" t="s">
        <v>182</v>
      </c>
      <c r="G63" s="22" t="s">
        <v>108</v>
      </c>
      <c r="H63" s="22" t="s">
        <v>156</v>
      </c>
      <c r="I63" s="22" t="s">
        <v>33</v>
      </c>
      <c r="J63" s="24">
        <v>46377</v>
      </c>
      <c r="K63" s="25">
        <v>0.833333333333333</v>
      </c>
      <c r="L63" s="25">
        <f t="shared" si="2"/>
        <v>0.875</v>
      </c>
      <c r="M63" s="27" t="s">
        <v>48</v>
      </c>
    </row>
    <row r="64" s="4" customFormat="1" ht="36" customHeight="1" spans="1:13">
      <c r="A64" s="22" t="s">
        <v>15</v>
      </c>
      <c r="B64" s="22" t="s">
        <v>16</v>
      </c>
      <c r="C64" s="22" t="s">
        <v>183</v>
      </c>
      <c r="D64" s="23" t="s">
        <v>184</v>
      </c>
      <c r="E64" s="22" t="s">
        <v>185</v>
      </c>
      <c r="F64" s="22" t="s">
        <v>186</v>
      </c>
      <c r="G64" s="22" t="s">
        <v>108</v>
      </c>
      <c r="H64" s="22" t="s">
        <v>187</v>
      </c>
      <c r="I64" s="22" t="s">
        <v>68</v>
      </c>
      <c r="J64" s="24">
        <v>46317</v>
      </c>
      <c r="K64" s="25">
        <v>0.833333333333333</v>
      </c>
      <c r="L64" s="25">
        <f t="shared" si="2"/>
        <v>0.875</v>
      </c>
      <c r="M64" s="27" t="s">
        <v>188</v>
      </c>
    </row>
    <row r="65" s="4" customFormat="1" ht="38" customHeight="1" spans="1:13">
      <c r="A65" s="22" t="s">
        <v>15</v>
      </c>
      <c r="B65" s="22" t="s">
        <v>16</v>
      </c>
      <c r="C65" s="22" t="s">
        <v>183</v>
      </c>
      <c r="D65" s="23" t="s">
        <v>184</v>
      </c>
      <c r="E65" s="22" t="s">
        <v>185</v>
      </c>
      <c r="F65" s="22" t="s">
        <v>189</v>
      </c>
      <c r="G65" s="22" t="s">
        <v>108</v>
      </c>
      <c r="H65" s="22" t="s">
        <v>187</v>
      </c>
      <c r="I65" s="22" t="s">
        <v>68</v>
      </c>
      <c r="J65" s="24">
        <v>46331</v>
      </c>
      <c r="K65" s="25">
        <v>0.833333333333333</v>
      </c>
      <c r="L65" s="25">
        <f t="shared" si="2"/>
        <v>0.875</v>
      </c>
      <c r="M65" s="27" t="s">
        <v>190</v>
      </c>
    </row>
    <row r="66" s="4" customFormat="1" ht="25" customHeight="1" spans="1:13">
      <c r="A66" s="22" t="s">
        <v>15</v>
      </c>
      <c r="B66" s="22" t="s">
        <v>16</v>
      </c>
      <c r="C66" s="22" t="s">
        <v>183</v>
      </c>
      <c r="D66" s="23" t="s">
        <v>184</v>
      </c>
      <c r="E66" s="22" t="s">
        <v>185</v>
      </c>
      <c r="F66" s="22" t="s">
        <v>191</v>
      </c>
      <c r="G66" s="22" t="s">
        <v>108</v>
      </c>
      <c r="H66" s="22" t="s">
        <v>187</v>
      </c>
      <c r="I66" s="22" t="s">
        <v>68</v>
      </c>
      <c r="J66" s="24">
        <v>46352</v>
      </c>
      <c r="K66" s="25">
        <v>0.833333333333333</v>
      </c>
      <c r="L66" s="25">
        <f t="shared" si="2"/>
        <v>0.875</v>
      </c>
      <c r="M66" s="27" t="s">
        <v>192</v>
      </c>
    </row>
    <row r="67" s="4" customFormat="1" ht="25" customHeight="1" spans="1:13">
      <c r="A67" s="22" t="s">
        <v>15</v>
      </c>
      <c r="B67" s="22" t="s">
        <v>16</v>
      </c>
      <c r="C67" s="22" t="s">
        <v>17</v>
      </c>
      <c r="D67" s="23" t="s">
        <v>193</v>
      </c>
      <c r="E67" s="22" t="s">
        <v>194</v>
      </c>
      <c r="F67" s="22" t="s">
        <v>195</v>
      </c>
      <c r="G67" s="22" t="s">
        <v>108</v>
      </c>
      <c r="H67" s="22" t="s">
        <v>156</v>
      </c>
      <c r="I67" s="22" t="s">
        <v>33</v>
      </c>
      <c r="J67" s="24">
        <v>46322</v>
      </c>
      <c r="K67" s="25">
        <v>0.791666666666667</v>
      </c>
      <c r="L67" s="25">
        <f t="shared" si="2"/>
        <v>0.833333333333334</v>
      </c>
      <c r="M67" s="27" t="s">
        <v>44</v>
      </c>
    </row>
    <row r="68" s="4" customFormat="1" ht="25" customHeight="1" spans="1:13">
      <c r="A68" s="22" t="s">
        <v>15</v>
      </c>
      <c r="B68" s="22" t="s">
        <v>16</v>
      </c>
      <c r="C68" s="22" t="s">
        <v>17</v>
      </c>
      <c r="D68" s="23" t="s">
        <v>193</v>
      </c>
      <c r="E68" s="22" t="s">
        <v>194</v>
      </c>
      <c r="F68" s="22" t="s">
        <v>196</v>
      </c>
      <c r="G68" s="22" t="s">
        <v>108</v>
      </c>
      <c r="H68" s="22" t="s">
        <v>156</v>
      </c>
      <c r="I68" s="22" t="s">
        <v>33</v>
      </c>
      <c r="J68" s="24">
        <v>46350</v>
      </c>
      <c r="K68" s="25">
        <v>0.791666666666667</v>
      </c>
      <c r="L68" s="25">
        <f t="shared" si="2"/>
        <v>0.833333333333334</v>
      </c>
      <c r="M68" s="27" t="s">
        <v>46</v>
      </c>
    </row>
    <row r="69" s="4" customFormat="1" ht="25" customHeight="1" spans="1:13">
      <c r="A69" s="22" t="s">
        <v>15</v>
      </c>
      <c r="B69" s="22" t="s">
        <v>16</v>
      </c>
      <c r="C69" s="22" t="s">
        <v>17</v>
      </c>
      <c r="D69" s="23" t="s">
        <v>193</v>
      </c>
      <c r="E69" s="22" t="s">
        <v>194</v>
      </c>
      <c r="F69" s="22" t="s">
        <v>197</v>
      </c>
      <c r="G69" s="22" t="s">
        <v>108</v>
      </c>
      <c r="H69" s="22" t="s">
        <v>156</v>
      </c>
      <c r="I69" s="22" t="s">
        <v>33</v>
      </c>
      <c r="J69" s="24">
        <v>46378</v>
      </c>
      <c r="K69" s="25">
        <v>0.791666666666667</v>
      </c>
      <c r="L69" s="25">
        <f t="shared" si="2"/>
        <v>0.833333333333334</v>
      </c>
      <c r="M69" s="27" t="s">
        <v>48</v>
      </c>
    </row>
    <row r="70" ht="24" spans="1:13">
      <c r="A70" s="22" t="s">
        <v>15</v>
      </c>
      <c r="B70" s="22" t="s">
        <v>16</v>
      </c>
      <c r="C70" s="22" t="s">
        <v>198</v>
      </c>
      <c r="D70" s="23" t="s">
        <v>199</v>
      </c>
      <c r="E70" s="22" t="s">
        <v>96</v>
      </c>
      <c r="F70" s="22" t="s">
        <v>97</v>
      </c>
      <c r="G70" s="22" t="s">
        <v>108</v>
      </c>
      <c r="H70" s="22" t="s">
        <v>200</v>
      </c>
      <c r="I70" s="22" t="s">
        <v>68</v>
      </c>
      <c r="J70" s="24">
        <v>46320</v>
      </c>
      <c r="K70" s="25">
        <v>0.666666666666667</v>
      </c>
      <c r="L70" s="25">
        <f t="shared" si="2"/>
        <v>0.708333333333334</v>
      </c>
      <c r="M70" s="29" t="s">
        <v>201</v>
      </c>
    </row>
    <row r="71" ht="24" spans="1:13">
      <c r="A71" s="22" t="s">
        <v>15</v>
      </c>
      <c r="B71" s="22" t="s">
        <v>16</v>
      </c>
      <c r="C71" s="22" t="s">
        <v>198</v>
      </c>
      <c r="D71" s="23" t="s">
        <v>199</v>
      </c>
      <c r="E71" s="22" t="s">
        <v>96</v>
      </c>
      <c r="F71" s="22" t="s">
        <v>101</v>
      </c>
      <c r="G71" s="22" t="s">
        <v>108</v>
      </c>
      <c r="H71" s="22" t="s">
        <v>200</v>
      </c>
      <c r="I71" s="22" t="s">
        <v>68</v>
      </c>
      <c r="J71" s="24">
        <v>46341</v>
      </c>
      <c r="K71" s="25">
        <v>0.666666666666667</v>
      </c>
      <c r="L71" s="25">
        <f t="shared" si="2"/>
        <v>0.708333333333334</v>
      </c>
      <c r="M71" s="29" t="s">
        <v>202</v>
      </c>
    </row>
    <row r="72" ht="24" spans="1:13">
      <c r="A72" s="22" t="s">
        <v>15</v>
      </c>
      <c r="B72" s="22" t="s">
        <v>16</v>
      </c>
      <c r="C72" s="22" t="s">
        <v>198</v>
      </c>
      <c r="D72" s="23" t="s">
        <v>199</v>
      </c>
      <c r="E72" s="22" t="s">
        <v>96</v>
      </c>
      <c r="F72" s="22" t="s">
        <v>103</v>
      </c>
      <c r="G72" s="22" t="s">
        <v>108</v>
      </c>
      <c r="H72" s="22" t="s">
        <v>200</v>
      </c>
      <c r="I72" s="22" t="s">
        <v>68</v>
      </c>
      <c r="J72" s="24">
        <v>46369</v>
      </c>
      <c r="K72" s="25">
        <v>0.666666666666667</v>
      </c>
      <c r="L72" s="25">
        <f t="shared" si="2"/>
        <v>0.708333333333334</v>
      </c>
      <c r="M72" s="29" t="s">
        <v>203</v>
      </c>
    </row>
    <row r="73" ht="28" customHeight="1" spans="1:13">
      <c r="A73" s="22" t="s">
        <v>15</v>
      </c>
      <c r="B73" s="22" t="s">
        <v>16</v>
      </c>
      <c r="C73" s="22" t="s">
        <v>204</v>
      </c>
      <c r="D73" s="23" t="s">
        <v>205</v>
      </c>
      <c r="E73" s="22" t="s">
        <v>206</v>
      </c>
      <c r="F73" s="22" t="s">
        <v>207</v>
      </c>
      <c r="G73" s="22" t="s">
        <v>108</v>
      </c>
      <c r="H73" s="22" t="s">
        <v>200</v>
      </c>
      <c r="I73" s="22" t="s">
        <v>68</v>
      </c>
      <c r="J73" s="24">
        <v>46320</v>
      </c>
      <c r="K73" s="25">
        <v>0.583333333333333</v>
      </c>
      <c r="L73" s="25">
        <f t="shared" si="2"/>
        <v>0.625</v>
      </c>
      <c r="M73" s="29" t="s">
        <v>201</v>
      </c>
    </row>
    <row r="74" ht="28" customHeight="1" spans="1:13">
      <c r="A74" s="22" t="s">
        <v>15</v>
      </c>
      <c r="B74" s="22" t="s">
        <v>16</v>
      </c>
      <c r="C74" s="22" t="s">
        <v>204</v>
      </c>
      <c r="D74" s="23" t="s">
        <v>205</v>
      </c>
      <c r="E74" s="22" t="s">
        <v>206</v>
      </c>
      <c r="F74" s="22" t="s">
        <v>208</v>
      </c>
      <c r="G74" s="22" t="s">
        <v>108</v>
      </c>
      <c r="H74" s="22" t="s">
        <v>200</v>
      </c>
      <c r="I74" s="22" t="s">
        <v>68</v>
      </c>
      <c r="J74" s="24">
        <v>46341</v>
      </c>
      <c r="K74" s="25">
        <v>0.583333333333333</v>
      </c>
      <c r="L74" s="25">
        <f t="shared" si="2"/>
        <v>0.625</v>
      </c>
      <c r="M74" s="29" t="s">
        <v>202</v>
      </c>
    </row>
    <row r="75" ht="28" customHeight="1" spans="1:13">
      <c r="A75" s="22" t="s">
        <v>15</v>
      </c>
      <c r="B75" s="22" t="s">
        <v>16</v>
      </c>
      <c r="C75" s="22" t="s">
        <v>204</v>
      </c>
      <c r="D75" s="23" t="s">
        <v>205</v>
      </c>
      <c r="E75" s="22" t="s">
        <v>206</v>
      </c>
      <c r="F75" s="22" t="s">
        <v>209</v>
      </c>
      <c r="G75" s="22" t="s">
        <v>108</v>
      </c>
      <c r="H75" s="22" t="s">
        <v>200</v>
      </c>
      <c r="I75" s="22" t="s">
        <v>68</v>
      </c>
      <c r="J75" s="24">
        <v>46369</v>
      </c>
      <c r="K75" s="25">
        <v>0.583333333333333</v>
      </c>
      <c r="L75" s="25">
        <f t="shared" si="2"/>
        <v>0.625</v>
      </c>
      <c r="M75" s="29" t="s">
        <v>203</v>
      </c>
    </row>
    <row r="76" ht="39" customHeight="1" spans="1:13">
      <c r="A76" s="22" t="s">
        <v>15</v>
      </c>
      <c r="B76" s="22" t="s">
        <v>16</v>
      </c>
      <c r="C76" s="22" t="s">
        <v>63</v>
      </c>
      <c r="D76" s="23" t="s">
        <v>210</v>
      </c>
      <c r="E76" s="22" t="s">
        <v>211</v>
      </c>
      <c r="F76" s="22" t="s">
        <v>212</v>
      </c>
      <c r="G76" s="22" t="s">
        <v>213</v>
      </c>
      <c r="H76" s="22" t="s">
        <v>172</v>
      </c>
      <c r="I76" s="22" t="s">
        <v>99</v>
      </c>
      <c r="J76" s="24">
        <v>46330</v>
      </c>
      <c r="K76" s="25">
        <v>0.791666666666667</v>
      </c>
      <c r="L76" s="25">
        <f t="shared" si="2"/>
        <v>0.833333333333334</v>
      </c>
      <c r="M76" s="27" t="s">
        <v>214</v>
      </c>
    </row>
    <row r="77" ht="24" spans="1:13">
      <c r="A77" s="22" t="s">
        <v>15</v>
      </c>
      <c r="B77" s="22" t="s">
        <v>16</v>
      </c>
      <c r="C77" s="22" t="s">
        <v>63</v>
      </c>
      <c r="D77" s="23" t="s">
        <v>210</v>
      </c>
      <c r="E77" s="22" t="s">
        <v>211</v>
      </c>
      <c r="F77" s="22" t="s">
        <v>215</v>
      </c>
      <c r="G77" s="22" t="s">
        <v>213</v>
      </c>
      <c r="H77" s="22" t="s">
        <v>172</v>
      </c>
      <c r="I77" s="22" t="s">
        <v>99</v>
      </c>
      <c r="J77" s="24">
        <v>46344</v>
      </c>
      <c r="K77" s="25">
        <v>0.791666666666667</v>
      </c>
      <c r="L77" s="25">
        <f t="shared" si="2"/>
        <v>0.833333333333334</v>
      </c>
      <c r="M77" s="27" t="s">
        <v>216</v>
      </c>
    </row>
    <row r="78" ht="24" spans="1:13">
      <c r="A78" s="22" t="s">
        <v>15</v>
      </c>
      <c r="B78" s="22" t="s">
        <v>16</v>
      </c>
      <c r="C78" s="22" t="s">
        <v>63</v>
      </c>
      <c r="D78" s="23" t="s">
        <v>210</v>
      </c>
      <c r="E78" s="22" t="s">
        <v>211</v>
      </c>
      <c r="F78" s="22" t="s">
        <v>217</v>
      </c>
      <c r="G78" s="22" t="s">
        <v>213</v>
      </c>
      <c r="H78" s="22" t="s">
        <v>172</v>
      </c>
      <c r="I78" s="22" t="s">
        <v>99</v>
      </c>
      <c r="J78" s="24">
        <v>46358</v>
      </c>
      <c r="K78" s="25">
        <v>0.791666666666667</v>
      </c>
      <c r="L78" s="25">
        <f t="shared" si="2"/>
        <v>0.833333333333334</v>
      </c>
      <c r="M78" s="27" t="s">
        <v>218</v>
      </c>
    </row>
    <row r="79" ht="24" spans="1:13">
      <c r="A79" s="22" t="s">
        <v>15</v>
      </c>
      <c r="B79" s="22" t="s">
        <v>16</v>
      </c>
      <c r="C79" s="22" t="s">
        <v>168</v>
      </c>
      <c r="D79" s="23" t="s">
        <v>219</v>
      </c>
      <c r="E79" s="22" t="s">
        <v>220</v>
      </c>
      <c r="F79" s="22" t="s">
        <v>221</v>
      </c>
      <c r="G79" s="22" t="s">
        <v>213</v>
      </c>
      <c r="H79" s="22" t="s">
        <v>200</v>
      </c>
      <c r="I79" s="22" t="s">
        <v>68</v>
      </c>
      <c r="J79" s="24">
        <v>46320</v>
      </c>
      <c r="K79" s="25">
        <v>0.791666666666667</v>
      </c>
      <c r="L79" s="25">
        <f t="shared" si="2"/>
        <v>0.833333333333334</v>
      </c>
      <c r="M79" s="29" t="s">
        <v>201</v>
      </c>
    </row>
    <row r="80" ht="24" spans="1:13">
      <c r="A80" s="22" t="s">
        <v>15</v>
      </c>
      <c r="B80" s="22" t="s">
        <v>16</v>
      </c>
      <c r="C80" s="22" t="s">
        <v>168</v>
      </c>
      <c r="D80" s="23" t="s">
        <v>219</v>
      </c>
      <c r="E80" s="22" t="s">
        <v>220</v>
      </c>
      <c r="F80" s="22" t="s">
        <v>222</v>
      </c>
      <c r="G80" s="22" t="s">
        <v>213</v>
      </c>
      <c r="H80" s="22" t="s">
        <v>200</v>
      </c>
      <c r="I80" s="22" t="s">
        <v>68</v>
      </c>
      <c r="J80" s="24">
        <v>46341</v>
      </c>
      <c r="K80" s="25">
        <v>0.791666666666667</v>
      </c>
      <c r="L80" s="25">
        <f t="shared" si="2"/>
        <v>0.833333333333334</v>
      </c>
      <c r="M80" s="29" t="s">
        <v>202</v>
      </c>
    </row>
    <row r="81" ht="24" spans="1:13">
      <c r="A81" s="22" t="s">
        <v>15</v>
      </c>
      <c r="B81" s="22" t="s">
        <v>16</v>
      </c>
      <c r="C81" s="22" t="s">
        <v>168</v>
      </c>
      <c r="D81" s="23" t="s">
        <v>219</v>
      </c>
      <c r="E81" s="22" t="s">
        <v>220</v>
      </c>
      <c r="F81" s="22" t="s">
        <v>223</v>
      </c>
      <c r="G81" s="22" t="s">
        <v>213</v>
      </c>
      <c r="H81" s="22" t="s">
        <v>200</v>
      </c>
      <c r="I81" s="22" t="s">
        <v>68</v>
      </c>
      <c r="J81" s="24">
        <v>46369</v>
      </c>
      <c r="K81" s="25">
        <v>0.791666666666667</v>
      </c>
      <c r="L81" s="25">
        <f t="shared" si="2"/>
        <v>0.833333333333334</v>
      </c>
      <c r="M81" s="29" t="s">
        <v>203</v>
      </c>
    </row>
    <row r="82" ht="24" spans="1:13">
      <c r="A82" s="22" t="s">
        <v>15</v>
      </c>
      <c r="B82" s="22" t="s">
        <v>16</v>
      </c>
      <c r="C82" s="22" t="s">
        <v>224</v>
      </c>
      <c r="D82" s="23" t="s">
        <v>225</v>
      </c>
      <c r="E82" s="22" t="s">
        <v>226</v>
      </c>
      <c r="F82" s="22" t="s">
        <v>227</v>
      </c>
      <c r="G82" s="22" t="s">
        <v>213</v>
      </c>
      <c r="H82" s="22" t="s">
        <v>200</v>
      </c>
      <c r="I82" s="22" t="s">
        <v>68</v>
      </c>
      <c r="J82" s="24">
        <v>46320</v>
      </c>
      <c r="K82" s="25">
        <v>0.625</v>
      </c>
      <c r="L82" s="25">
        <f t="shared" si="2"/>
        <v>0.666666666666667</v>
      </c>
      <c r="M82" s="29" t="s">
        <v>201</v>
      </c>
    </row>
    <row r="83" ht="24" spans="1:13">
      <c r="A83" s="22" t="s">
        <v>15</v>
      </c>
      <c r="B83" s="22" t="s">
        <v>16</v>
      </c>
      <c r="C83" s="22" t="s">
        <v>224</v>
      </c>
      <c r="D83" s="23" t="s">
        <v>225</v>
      </c>
      <c r="E83" s="22" t="s">
        <v>226</v>
      </c>
      <c r="F83" s="22" t="s">
        <v>228</v>
      </c>
      <c r="G83" s="22" t="s">
        <v>213</v>
      </c>
      <c r="H83" s="22" t="s">
        <v>200</v>
      </c>
      <c r="I83" s="22" t="s">
        <v>68</v>
      </c>
      <c r="J83" s="24">
        <v>46341</v>
      </c>
      <c r="K83" s="25">
        <v>0.625</v>
      </c>
      <c r="L83" s="25">
        <f t="shared" si="2"/>
        <v>0.666666666666667</v>
      </c>
      <c r="M83" s="29" t="s">
        <v>202</v>
      </c>
    </row>
    <row r="84" ht="24" spans="1:13">
      <c r="A84" s="22" t="s">
        <v>15</v>
      </c>
      <c r="B84" s="22" t="s">
        <v>16</v>
      </c>
      <c r="C84" s="22" t="s">
        <v>224</v>
      </c>
      <c r="D84" s="23" t="s">
        <v>225</v>
      </c>
      <c r="E84" s="22" t="s">
        <v>226</v>
      </c>
      <c r="F84" s="22" t="s">
        <v>229</v>
      </c>
      <c r="G84" s="22" t="s">
        <v>213</v>
      </c>
      <c r="H84" s="22" t="s">
        <v>200</v>
      </c>
      <c r="I84" s="22" t="s">
        <v>68</v>
      </c>
      <c r="J84" s="24">
        <v>46369</v>
      </c>
      <c r="K84" s="25">
        <v>0.625</v>
      </c>
      <c r="L84" s="25">
        <f t="shared" si="2"/>
        <v>0.666666666666667</v>
      </c>
      <c r="M84" s="29" t="s">
        <v>203</v>
      </c>
    </row>
    <row r="85" ht="24" spans="1:13">
      <c r="A85" s="22" t="s">
        <v>15</v>
      </c>
      <c r="B85" s="22" t="s">
        <v>230</v>
      </c>
      <c r="C85" s="22" t="s">
        <v>231</v>
      </c>
      <c r="D85" s="23" t="s">
        <v>232</v>
      </c>
      <c r="E85" s="22" t="s">
        <v>233</v>
      </c>
      <c r="F85" s="22" t="s">
        <v>234</v>
      </c>
      <c r="G85" s="22" t="s">
        <v>108</v>
      </c>
      <c r="H85" s="22" t="s">
        <v>235</v>
      </c>
      <c r="I85" s="22" t="s">
        <v>110</v>
      </c>
      <c r="J85" s="24">
        <v>46321</v>
      </c>
      <c r="K85" s="25">
        <v>0.791666666666667</v>
      </c>
      <c r="L85" s="25">
        <f t="shared" ref="L80:L105" si="3">IF(K85=0,"",K85+1/24)</f>
        <v>0.833333333333334</v>
      </c>
      <c r="M85" s="27" t="s">
        <v>236</v>
      </c>
    </row>
    <row r="86" ht="24" spans="1:13">
      <c r="A86" s="22" t="s">
        <v>15</v>
      </c>
      <c r="B86" s="22" t="s">
        <v>230</v>
      </c>
      <c r="C86" s="22" t="s">
        <v>231</v>
      </c>
      <c r="D86" s="23" t="s">
        <v>232</v>
      </c>
      <c r="E86" s="22" t="s">
        <v>233</v>
      </c>
      <c r="F86" s="22" t="s">
        <v>237</v>
      </c>
      <c r="G86" s="22" t="s">
        <v>108</v>
      </c>
      <c r="H86" s="22" t="s">
        <v>235</v>
      </c>
      <c r="I86" s="22" t="s">
        <v>110</v>
      </c>
      <c r="J86" s="24">
        <v>46349</v>
      </c>
      <c r="K86" s="25">
        <v>0.791666666666667</v>
      </c>
      <c r="L86" s="25">
        <f t="shared" si="3"/>
        <v>0.833333333333334</v>
      </c>
      <c r="M86" s="27" t="s">
        <v>238</v>
      </c>
    </row>
    <row r="87" ht="24" spans="1:13">
      <c r="A87" s="22" t="s">
        <v>15</v>
      </c>
      <c r="B87" s="22" t="s">
        <v>230</v>
      </c>
      <c r="C87" s="22" t="s">
        <v>231</v>
      </c>
      <c r="D87" s="23" t="s">
        <v>232</v>
      </c>
      <c r="E87" s="22" t="s">
        <v>233</v>
      </c>
      <c r="F87" s="22" t="s">
        <v>239</v>
      </c>
      <c r="G87" s="22" t="s">
        <v>108</v>
      </c>
      <c r="H87" s="22" t="s">
        <v>235</v>
      </c>
      <c r="I87" s="22" t="s">
        <v>110</v>
      </c>
      <c r="J87" s="24">
        <v>46384</v>
      </c>
      <c r="K87" s="25">
        <v>0.791666666666667</v>
      </c>
      <c r="L87" s="25">
        <f t="shared" si="3"/>
        <v>0.833333333333334</v>
      </c>
      <c r="M87" s="27" t="s">
        <v>240</v>
      </c>
    </row>
    <row r="88" ht="24" spans="1:13">
      <c r="A88" s="22" t="s">
        <v>15</v>
      </c>
      <c r="B88" s="22" t="s">
        <v>230</v>
      </c>
      <c r="C88" s="22" t="s">
        <v>231</v>
      </c>
      <c r="D88" s="23" t="s">
        <v>241</v>
      </c>
      <c r="E88" s="22" t="s">
        <v>242</v>
      </c>
      <c r="F88" s="22" t="s">
        <v>243</v>
      </c>
      <c r="G88" s="22" t="s">
        <v>108</v>
      </c>
      <c r="H88" s="22" t="s">
        <v>235</v>
      </c>
      <c r="I88" s="22" t="s">
        <v>110</v>
      </c>
      <c r="J88" s="24">
        <v>46321</v>
      </c>
      <c r="K88" s="25">
        <v>0.833333333333333</v>
      </c>
      <c r="L88" s="25">
        <f t="shared" si="3"/>
        <v>0.875</v>
      </c>
      <c r="M88" s="27" t="s">
        <v>236</v>
      </c>
    </row>
    <row r="89" ht="24" spans="1:13">
      <c r="A89" s="22" t="s">
        <v>15</v>
      </c>
      <c r="B89" s="22" t="s">
        <v>230</v>
      </c>
      <c r="C89" s="22" t="s">
        <v>231</v>
      </c>
      <c r="D89" s="23" t="s">
        <v>241</v>
      </c>
      <c r="E89" s="22" t="s">
        <v>242</v>
      </c>
      <c r="F89" s="22" t="s">
        <v>244</v>
      </c>
      <c r="G89" s="22" t="s">
        <v>108</v>
      </c>
      <c r="H89" s="22" t="s">
        <v>235</v>
      </c>
      <c r="I89" s="22" t="s">
        <v>110</v>
      </c>
      <c r="J89" s="24">
        <v>46349</v>
      </c>
      <c r="K89" s="25">
        <v>0.833333333333333</v>
      </c>
      <c r="L89" s="25">
        <f t="shared" si="3"/>
        <v>0.875</v>
      </c>
      <c r="M89" s="27" t="s">
        <v>238</v>
      </c>
    </row>
    <row r="90" ht="24" spans="1:13">
      <c r="A90" s="22" t="s">
        <v>15</v>
      </c>
      <c r="B90" s="22" t="s">
        <v>230</v>
      </c>
      <c r="C90" s="22" t="s">
        <v>231</v>
      </c>
      <c r="D90" s="23" t="s">
        <v>241</v>
      </c>
      <c r="E90" s="22" t="s">
        <v>242</v>
      </c>
      <c r="F90" s="22" t="s">
        <v>245</v>
      </c>
      <c r="G90" s="22" t="s">
        <v>108</v>
      </c>
      <c r="H90" s="22" t="s">
        <v>235</v>
      </c>
      <c r="I90" s="22" t="s">
        <v>110</v>
      </c>
      <c r="J90" s="24">
        <v>46384</v>
      </c>
      <c r="K90" s="25">
        <v>0.833333333333333</v>
      </c>
      <c r="L90" s="25">
        <f t="shared" si="3"/>
        <v>0.875</v>
      </c>
      <c r="M90" s="27" t="s">
        <v>240</v>
      </c>
    </row>
    <row r="91" ht="24" spans="1:13">
      <c r="A91" s="22" t="s">
        <v>15</v>
      </c>
      <c r="B91" s="22" t="s">
        <v>230</v>
      </c>
      <c r="C91" s="22" t="s">
        <v>246</v>
      </c>
      <c r="D91" s="23" t="s">
        <v>247</v>
      </c>
      <c r="E91" s="22" t="s">
        <v>248</v>
      </c>
      <c r="F91" s="22" t="s">
        <v>249</v>
      </c>
      <c r="G91" s="22" t="s">
        <v>108</v>
      </c>
      <c r="H91" s="22" t="s">
        <v>235</v>
      </c>
      <c r="I91" s="22" t="s">
        <v>110</v>
      </c>
      <c r="J91" s="24">
        <v>46322</v>
      </c>
      <c r="K91" s="25">
        <v>0.791666666666667</v>
      </c>
      <c r="L91" s="25">
        <f t="shared" si="3"/>
        <v>0.833333333333334</v>
      </c>
      <c r="M91" s="27" t="s">
        <v>236</v>
      </c>
    </row>
    <row r="92" ht="24" spans="1:13">
      <c r="A92" s="22" t="s">
        <v>15</v>
      </c>
      <c r="B92" s="22" t="s">
        <v>230</v>
      </c>
      <c r="C92" s="22" t="s">
        <v>246</v>
      </c>
      <c r="D92" s="23" t="s">
        <v>247</v>
      </c>
      <c r="E92" s="22" t="s">
        <v>248</v>
      </c>
      <c r="F92" s="22" t="s">
        <v>250</v>
      </c>
      <c r="G92" s="22" t="s">
        <v>108</v>
      </c>
      <c r="H92" s="22" t="s">
        <v>235</v>
      </c>
      <c r="I92" s="22" t="s">
        <v>110</v>
      </c>
      <c r="J92" s="24">
        <v>46350</v>
      </c>
      <c r="K92" s="25">
        <v>0.791666666666667</v>
      </c>
      <c r="L92" s="25">
        <f t="shared" si="3"/>
        <v>0.833333333333334</v>
      </c>
      <c r="M92" s="27" t="s">
        <v>238</v>
      </c>
    </row>
    <row r="93" ht="24" spans="1:13">
      <c r="A93" s="22" t="s">
        <v>15</v>
      </c>
      <c r="B93" s="22" t="s">
        <v>230</v>
      </c>
      <c r="C93" s="22" t="s">
        <v>246</v>
      </c>
      <c r="D93" s="23" t="s">
        <v>247</v>
      </c>
      <c r="E93" s="22" t="s">
        <v>248</v>
      </c>
      <c r="F93" s="22" t="s">
        <v>251</v>
      </c>
      <c r="G93" s="22" t="s">
        <v>108</v>
      </c>
      <c r="H93" s="22" t="s">
        <v>235</v>
      </c>
      <c r="I93" s="22" t="s">
        <v>110</v>
      </c>
      <c r="J93" s="24">
        <v>46385</v>
      </c>
      <c r="K93" s="25">
        <v>0.791666666666667</v>
      </c>
      <c r="L93" s="25">
        <f t="shared" si="3"/>
        <v>0.833333333333334</v>
      </c>
      <c r="M93" s="27" t="s">
        <v>240</v>
      </c>
    </row>
    <row r="94" ht="24" spans="1:13">
      <c r="A94" s="22" t="s">
        <v>15</v>
      </c>
      <c r="B94" s="22" t="s">
        <v>230</v>
      </c>
      <c r="C94" s="22" t="s">
        <v>246</v>
      </c>
      <c r="D94" s="23" t="s">
        <v>252</v>
      </c>
      <c r="E94" s="22" t="s">
        <v>253</v>
      </c>
      <c r="F94" s="22" t="s">
        <v>254</v>
      </c>
      <c r="G94" s="22" t="s">
        <v>108</v>
      </c>
      <c r="H94" s="22" t="s">
        <v>235</v>
      </c>
      <c r="I94" s="22" t="s">
        <v>110</v>
      </c>
      <c r="J94" s="24">
        <v>46322</v>
      </c>
      <c r="K94" s="25">
        <v>0.833333333333333</v>
      </c>
      <c r="L94" s="25">
        <f t="shared" si="3"/>
        <v>0.875</v>
      </c>
      <c r="M94" s="27" t="s">
        <v>236</v>
      </c>
    </row>
    <row r="95" ht="24" spans="1:13">
      <c r="A95" s="22" t="s">
        <v>15</v>
      </c>
      <c r="B95" s="22" t="s">
        <v>230</v>
      </c>
      <c r="C95" s="22" t="s">
        <v>246</v>
      </c>
      <c r="D95" s="23" t="s">
        <v>252</v>
      </c>
      <c r="E95" s="22" t="s">
        <v>253</v>
      </c>
      <c r="F95" s="22" t="s">
        <v>255</v>
      </c>
      <c r="G95" s="22" t="s">
        <v>108</v>
      </c>
      <c r="H95" s="22" t="s">
        <v>235</v>
      </c>
      <c r="I95" s="22" t="s">
        <v>110</v>
      </c>
      <c r="J95" s="24">
        <v>46350</v>
      </c>
      <c r="K95" s="25">
        <v>0.833333333333333</v>
      </c>
      <c r="L95" s="25">
        <f t="shared" si="3"/>
        <v>0.875</v>
      </c>
      <c r="M95" s="27" t="s">
        <v>238</v>
      </c>
    </row>
    <row r="96" ht="24" spans="1:13">
      <c r="A96" s="22" t="s">
        <v>15</v>
      </c>
      <c r="B96" s="22" t="s">
        <v>230</v>
      </c>
      <c r="C96" s="22" t="s">
        <v>246</v>
      </c>
      <c r="D96" s="23" t="s">
        <v>252</v>
      </c>
      <c r="E96" s="22" t="s">
        <v>253</v>
      </c>
      <c r="F96" s="22" t="s">
        <v>256</v>
      </c>
      <c r="G96" s="22" t="s">
        <v>108</v>
      </c>
      <c r="H96" s="30" t="s">
        <v>235</v>
      </c>
      <c r="I96" s="30" t="s">
        <v>110</v>
      </c>
      <c r="J96" s="24">
        <v>46385</v>
      </c>
      <c r="K96" s="25">
        <v>0.833333333333333</v>
      </c>
      <c r="L96" s="25">
        <f t="shared" si="3"/>
        <v>0.875</v>
      </c>
      <c r="M96" s="27" t="s">
        <v>240</v>
      </c>
    </row>
    <row r="97" ht="24" spans="1:13">
      <c r="A97" s="22" t="s">
        <v>15</v>
      </c>
      <c r="B97" s="22" t="s">
        <v>230</v>
      </c>
      <c r="C97" s="22" t="s">
        <v>246</v>
      </c>
      <c r="D97" s="23" t="s">
        <v>257</v>
      </c>
      <c r="E97" s="22" t="s">
        <v>258</v>
      </c>
      <c r="F97" s="22" t="s">
        <v>259</v>
      </c>
      <c r="G97" s="22" t="s">
        <v>108</v>
      </c>
      <c r="H97" s="30" t="s">
        <v>260</v>
      </c>
      <c r="I97" s="30" t="s">
        <v>110</v>
      </c>
      <c r="J97" s="24">
        <v>46321</v>
      </c>
      <c r="K97" s="25">
        <v>0.791666666666667</v>
      </c>
      <c r="L97" s="25">
        <f t="shared" si="3"/>
        <v>0.833333333333334</v>
      </c>
      <c r="M97" s="27" t="s">
        <v>236</v>
      </c>
    </row>
    <row r="98" ht="24" spans="1:13">
      <c r="A98" s="22" t="s">
        <v>15</v>
      </c>
      <c r="B98" s="22" t="s">
        <v>230</v>
      </c>
      <c r="C98" s="22" t="s">
        <v>246</v>
      </c>
      <c r="D98" s="23" t="s">
        <v>257</v>
      </c>
      <c r="E98" s="22" t="s">
        <v>258</v>
      </c>
      <c r="F98" s="22" t="s">
        <v>261</v>
      </c>
      <c r="G98" s="22" t="s">
        <v>108</v>
      </c>
      <c r="H98" s="22" t="s">
        <v>260</v>
      </c>
      <c r="I98" s="22" t="s">
        <v>110</v>
      </c>
      <c r="J98" s="24">
        <v>46349</v>
      </c>
      <c r="K98" s="25">
        <v>0.791666666666667</v>
      </c>
      <c r="L98" s="25">
        <f t="shared" si="3"/>
        <v>0.833333333333334</v>
      </c>
      <c r="M98" s="27" t="s">
        <v>238</v>
      </c>
    </row>
    <row r="99" ht="24" spans="1:13">
      <c r="A99" s="22" t="s">
        <v>15</v>
      </c>
      <c r="B99" s="22" t="s">
        <v>230</v>
      </c>
      <c r="C99" s="22" t="s">
        <v>246</v>
      </c>
      <c r="D99" s="23" t="s">
        <v>257</v>
      </c>
      <c r="E99" s="22" t="s">
        <v>258</v>
      </c>
      <c r="F99" s="22" t="s">
        <v>262</v>
      </c>
      <c r="G99" s="22" t="s">
        <v>108</v>
      </c>
      <c r="H99" s="22" t="s">
        <v>260</v>
      </c>
      <c r="I99" s="22" t="s">
        <v>110</v>
      </c>
      <c r="J99" s="24">
        <v>46384</v>
      </c>
      <c r="K99" s="25">
        <v>0.791666666666667</v>
      </c>
      <c r="L99" s="25">
        <f t="shared" si="3"/>
        <v>0.833333333333334</v>
      </c>
      <c r="M99" s="27" t="s">
        <v>240</v>
      </c>
    </row>
    <row r="100" ht="24" spans="1:13">
      <c r="A100" s="22" t="s">
        <v>15</v>
      </c>
      <c r="B100" s="22" t="s">
        <v>230</v>
      </c>
      <c r="C100" s="22" t="s">
        <v>246</v>
      </c>
      <c r="D100" s="23" t="s">
        <v>263</v>
      </c>
      <c r="E100" s="22" t="s">
        <v>264</v>
      </c>
      <c r="F100" s="22" t="s">
        <v>265</v>
      </c>
      <c r="G100" s="22" t="s">
        <v>108</v>
      </c>
      <c r="H100" s="22" t="s">
        <v>260</v>
      </c>
      <c r="I100" s="22" t="s">
        <v>110</v>
      </c>
      <c r="J100" s="24">
        <v>46321</v>
      </c>
      <c r="K100" s="25">
        <v>0.833333333333333</v>
      </c>
      <c r="L100" s="25">
        <f t="shared" si="3"/>
        <v>0.875</v>
      </c>
      <c r="M100" s="27" t="s">
        <v>236</v>
      </c>
    </row>
    <row r="101" ht="24" spans="1:13">
      <c r="A101" s="22" t="s">
        <v>15</v>
      </c>
      <c r="B101" s="22" t="s">
        <v>230</v>
      </c>
      <c r="C101" s="22" t="s">
        <v>246</v>
      </c>
      <c r="D101" s="23" t="s">
        <v>263</v>
      </c>
      <c r="E101" s="22" t="s">
        <v>264</v>
      </c>
      <c r="F101" s="22" t="s">
        <v>266</v>
      </c>
      <c r="G101" s="22" t="s">
        <v>108</v>
      </c>
      <c r="H101" s="22" t="s">
        <v>260</v>
      </c>
      <c r="I101" s="22" t="s">
        <v>110</v>
      </c>
      <c r="J101" s="24">
        <v>46349</v>
      </c>
      <c r="K101" s="25">
        <v>0.833333333333333</v>
      </c>
      <c r="L101" s="25">
        <f t="shared" si="3"/>
        <v>0.875</v>
      </c>
      <c r="M101" s="27" t="s">
        <v>238</v>
      </c>
    </row>
    <row r="102" ht="24" spans="1:13">
      <c r="A102" s="22" t="s">
        <v>15</v>
      </c>
      <c r="B102" s="22" t="s">
        <v>230</v>
      </c>
      <c r="C102" s="22" t="s">
        <v>246</v>
      </c>
      <c r="D102" s="23" t="s">
        <v>263</v>
      </c>
      <c r="E102" s="22" t="s">
        <v>264</v>
      </c>
      <c r="F102" s="22" t="s">
        <v>267</v>
      </c>
      <c r="G102" s="22" t="s">
        <v>108</v>
      </c>
      <c r="H102" s="30" t="s">
        <v>260</v>
      </c>
      <c r="I102" s="30" t="s">
        <v>110</v>
      </c>
      <c r="J102" s="24">
        <v>46384</v>
      </c>
      <c r="K102" s="25">
        <v>0.833333333333333</v>
      </c>
      <c r="L102" s="25">
        <f t="shared" si="3"/>
        <v>0.875</v>
      </c>
      <c r="M102" s="27" t="s">
        <v>240</v>
      </c>
    </row>
    <row r="103" ht="36" spans="1:13">
      <c r="A103" s="22" t="s">
        <v>15</v>
      </c>
      <c r="B103" s="22" t="s">
        <v>268</v>
      </c>
      <c r="C103" s="22" t="s">
        <v>269</v>
      </c>
      <c r="D103" s="23" t="s">
        <v>270</v>
      </c>
      <c r="E103" s="22" t="s">
        <v>271</v>
      </c>
      <c r="F103" s="22" t="s">
        <v>272</v>
      </c>
      <c r="G103" s="22" t="s">
        <v>21</v>
      </c>
      <c r="H103" s="22" t="s">
        <v>273</v>
      </c>
      <c r="I103" s="22" t="s">
        <v>68</v>
      </c>
      <c r="J103" s="24">
        <v>46317</v>
      </c>
      <c r="K103" s="25">
        <v>0.791666666666667</v>
      </c>
      <c r="L103" s="25">
        <f t="shared" si="3"/>
        <v>0.833333333333334</v>
      </c>
      <c r="M103" s="31" t="s">
        <v>274</v>
      </c>
    </row>
    <row r="104" ht="36" spans="1:13">
      <c r="A104" s="22" t="s">
        <v>15</v>
      </c>
      <c r="B104" s="22" t="s">
        <v>268</v>
      </c>
      <c r="C104" s="22" t="s">
        <v>269</v>
      </c>
      <c r="D104" s="23" t="s">
        <v>270</v>
      </c>
      <c r="E104" s="22" t="s">
        <v>271</v>
      </c>
      <c r="F104" s="22" t="s">
        <v>275</v>
      </c>
      <c r="G104" s="22" t="s">
        <v>21</v>
      </c>
      <c r="H104" s="30" t="s">
        <v>273</v>
      </c>
      <c r="I104" s="30" t="s">
        <v>68</v>
      </c>
      <c r="J104" s="24">
        <v>46338</v>
      </c>
      <c r="K104" s="25">
        <v>0.791666666666667</v>
      </c>
      <c r="L104" s="25">
        <f t="shared" si="3"/>
        <v>0.833333333333334</v>
      </c>
      <c r="M104" s="31" t="s">
        <v>276</v>
      </c>
    </row>
    <row r="105" ht="36" spans="1:13">
      <c r="A105" s="22" t="s">
        <v>15</v>
      </c>
      <c r="B105" s="22" t="s">
        <v>268</v>
      </c>
      <c r="C105" s="22" t="s">
        <v>269</v>
      </c>
      <c r="D105" s="23" t="s">
        <v>270</v>
      </c>
      <c r="E105" s="22" t="s">
        <v>271</v>
      </c>
      <c r="F105" s="22" t="s">
        <v>277</v>
      </c>
      <c r="G105" s="22" t="s">
        <v>21</v>
      </c>
      <c r="H105" s="30" t="s">
        <v>273</v>
      </c>
      <c r="I105" s="30" t="s">
        <v>68</v>
      </c>
      <c r="J105" s="24">
        <v>46359</v>
      </c>
      <c r="K105" s="25">
        <v>0.791666666666667</v>
      </c>
      <c r="L105" s="25">
        <f t="shared" si="3"/>
        <v>0.833333333333334</v>
      </c>
      <c r="M105" s="31" t="s">
        <v>278</v>
      </c>
    </row>
    <row r="106" ht="51" customHeight="1" spans="1:13">
      <c r="A106" s="22" t="s">
        <v>15</v>
      </c>
      <c r="B106" s="22" t="s">
        <v>268</v>
      </c>
      <c r="C106" s="22" t="s">
        <v>279</v>
      </c>
      <c r="D106" s="23" t="s">
        <v>280</v>
      </c>
      <c r="E106" s="22" t="s">
        <v>281</v>
      </c>
      <c r="F106" s="22" t="s">
        <v>282</v>
      </c>
      <c r="G106" s="22" t="s">
        <v>21</v>
      </c>
      <c r="H106" s="22" t="s">
        <v>283</v>
      </c>
      <c r="I106" s="22" t="s">
        <v>284</v>
      </c>
      <c r="J106" s="24">
        <v>46322</v>
      </c>
      <c r="K106" s="25">
        <v>0.833333333333333</v>
      </c>
      <c r="L106" s="25">
        <v>0.875</v>
      </c>
      <c r="M106" s="28" t="s">
        <v>285</v>
      </c>
    </row>
    <row r="107" ht="35" customHeight="1" spans="1:13">
      <c r="A107" s="22" t="s">
        <v>15</v>
      </c>
      <c r="B107" s="22" t="s">
        <v>268</v>
      </c>
      <c r="C107" s="22" t="s">
        <v>279</v>
      </c>
      <c r="D107" s="23" t="s">
        <v>280</v>
      </c>
      <c r="E107" s="22" t="s">
        <v>281</v>
      </c>
      <c r="F107" s="22" t="s">
        <v>286</v>
      </c>
      <c r="G107" s="22" t="s">
        <v>21</v>
      </c>
      <c r="H107" s="22" t="s">
        <v>283</v>
      </c>
      <c r="I107" s="22" t="s">
        <v>284</v>
      </c>
      <c r="J107" s="24">
        <v>46350</v>
      </c>
      <c r="K107" s="25">
        <v>0.833333333333333</v>
      </c>
      <c r="L107" s="25">
        <v>0.875</v>
      </c>
      <c r="M107" s="28" t="s">
        <v>287</v>
      </c>
    </row>
    <row r="108" s="4" customFormat="1" ht="39" customHeight="1" spans="1:13">
      <c r="A108" s="22" t="s">
        <v>15</v>
      </c>
      <c r="B108" s="22" t="s">
        <v>268</v>
      </c>
      <c r="C108" s="22" t="s">
        <v>279</v>
      </c>
      <c r="D108" s="23" t="s">
        <v>280</v>
      </c>
      <c r="E108" s="22" t="s">
        <v>281</v>
      </c>
      <c r="F108" s="22" t="s">
        <v>288</v>
      </c>
      <c r="G108" s="22" t="s">
        <v>21</v>
      </c>
      <c r="H108" s="22" t="s">
        <v>283</v>
      </c>
      <c r="I108" s="22" t="s">
        <v>284</v>
      </c>
      <c r="J108" s="24">
        <v>46378</v>
      </c>
      <c r="K108" s="25">
        <v>0.833333333333333</v>
      </c>
      <c r="L108" s="25">
        <v>0.875</v>
      </c>
      <c r="M108" s="28" t="s">
        <v>289</v>
      </c>
    </row>
    <row r="109" s="4" customFormat="1" ht="51" customHeight="1" spans="1:13">
      <c r="A109" s="22" t="s">
        <v>15</v>
      </c>
      <c r="B109" s="22" t="s">
        <v>268</v>
      </c>
      <c r="C109" s="22" t="s">
        <v>279</v>
      </c>
      <c r="D109" s="23" t="s">
        <v>290</v>
      </c>
      <c r="E109" s="22" t="s">
        <v>291</v>
      </c>
      <c r="F109" s="22" t="s">
        <v>292</v>
      </c>
      <c r="G109" s="22" t="s">
        <v>21</v>
      </c>
      <c r="H109" s="22" t="s">
        <v>283</v>
      </c>
      <c r="I109" s="22" t="s">
        <v>284</v>
      </c>
      <c r="J109" s="24">
        <v>46322</v>
      </c>
      <c r="K109" s="25">
        <v>0.791666666666667</v>
      </c>
      <c r="L109" s="25">
        <v>0.833333333333333</v>
      </c>
      <c r="M109" s="28" t="s">
        <v>285</v>
      </c>
    </row>
    <row r="110" s="4" customFormat="1" ht="37" customHeight="1" spans="1:13">
      <c r="A110" s="22" t="s">
        <v>15</v>
      </c>
      <c r="B110" s="22" t="s">
        <v>268</v>
      </c>
      <c r="C110" s="22" t="s">
        <v>279</v>
      </c>
      <c r="D110" s="23" t="s">
        <v>290</v>
      </c>
      <c r="E110" s="22" t="s">
        <v>291</v>
      </c>
      <c r="F110" s="22" t="s">
        <v>293</v>
      </c>
      <c r="G110" s="22" t="s">
        <v>21</v>
      </c>
      <c r="H110" s="22" t="s">
        <v>283</v>
      </c>
      <c r="I110" s="22" t="s">
        <v>284</v>
      </c>
      <c r="J110" s="24">
        <v>46350</v>
      </c>
      <c r="K110" s="25">
        <v>0.791666666666667</v>
      </c>
      <c r="L110" s="25">
        <v>0.833333333333333</v>
      </c>
      <c r="M110" s="28" t="s">
        <v>287</v>
      </c>
    </row>
    <row r="111" s="4" customFormat="1" ht="42" customHeight="1" spans="1:13">
      <c r="A111" s="22" t="s">
        <v>15</v>
      </c>
      <c r="B111" s="22" t="s">
        <v>268</v>
      </c>
      <c r="C111" s="22" t="s">
        <v>279</v>
      </c>
      <c r="D111" s="23" t="s">
        <v>290</v>
      </c>
      <c r="E111" s="22" t="s">
        <v>291</v>
      </c>
      <c r="F111" s="22" t="s">
        <v>294</v>
      </c>
      <c r="G111" s="22" t="s">
        <v>21</v>
      </c>
      <c r="H111" s="22" t="s">
        <v>283</v>
      </c>
      <c r="I111" s="22" t="s">
        <v>284</v>
      </c>
      <c r="J111" s="24">
        <v>46378</v>
      </c>
      <c r="K111" s="25">
        <v>0.791666666666667</v>
      </c>
      <c r="L111" s="25">
        <v>0.833333333333333</v>
      </c>
      <c r="M111" s="28" t="s">
        <v>289</v>
      </c>
    </row>
    <row r="112" s="4" customFormat="1" ht="63" customHeight="1" spans="1:13">
      <c r="A112" s="22" t="s">
        <v>15</v>
      </c>
      <c r="B112" s="22" t="s">
        <v>268</v>
      </c>
      <c r="C112" s="22" t="s">
        <v>279</v>
      </c>
      <c r="D112" s="23" t="s">
        <v>295</v>
      </c>
      <c r="E112" s="22" t="s">
        <v>296</v>
      </c>
      <c r="F112" s="22" t="s">
        <v>297</v>
      </c>
      <c r="G112" s="22" t="s">
        <v>21</v>
      </c>
      <c r="H112" s="22" t="s">
        <v>298</v>
      </c>
      <c r="I112" s="22" t="s">
        <v>68</v>
      </c>
      <c r="J112" s="24">
        <v>46315</v>
      </c>
      <c r="K112" s="25">
        <v>0.791666666666667</v>
      </c>
      <c r="L112" s="25">
        <f t="shared" ref="L112:L117" si="4">IF(K112=0,"",K112+1/24)</f>
        <v>0.833333333333334</v>
      </c>
      <c r="M112" s="32" t="s">
        <v>299</v>
      </c>
    </row>
    <row r="113" s="4" customFormat="1" ht="51" customHeight="1" spans="1:13">
      <c r="A113" s="22" t="s">
        <v>15</v>
      </c>
      <c r="B113" s="22" t="s">
        <v>268</v>
      </c>
      <c r="C113" s="22" t="s">
        <v>279</v>
      </c>
      <c r="D113" s="23" t="s">
        <v>295</v>
      </c>
      <c r="E113" s="22" t="s">
        <v>296</v>
      </c>
      <c r="F113" s="22" t="s">
        <v>300</v>
      </c>
      <c r="G113" s="22" t="s">
        <v>21</v>
      </c>
      <c r="H113" s="22" t="s">
        <v>298</v>
      </c>
      <c r="I113" s="22" t="s">
        <v>68</v>
      </c>
      <c r="J113" s="24">
        <v>46336</v>
      </c>
      <c r="K113" s="25">
        <v>0.791666666666667</v>
      </c>
      <c r="L113" s="25">
        <f t="shared" si="4"/>
        <v>0.833333333333334</v>
      </c>
      <c r="M113" s="32" t="s">
        <v>301</v>
      </c>
    </row>
    <row r="114" s="4" customFormat="1" ht="54" customHeight="1" spans="1:13">
      <c r="A114" s="22" t="s">
        <v>15</v>
      </c>
      <c r="B114" s="22" t="s">
        <v>268</v>
      </c>
      <c r="C114" s="22" t="s">
        <v>279</v>
      </c>
      <c r="D114" s="23" t="s">
        <v>295</v>
      </c>
      <c r="E114" s="22" t="s">
        <v>296</v>
      </c>
      <c r="F114" s="22" t="s">
        <v>302</v>
      </c>
      <c r="G114" s="22" t="s">
        <v>21</v>
      </c>
      <c r="H114" s="22" t="s">
        <v>298</v>
      </c>
      <c r="I114" s="22" t="s">
        <v>68</v>
      </c>
      <c r="J114" s="24">
        <v>46357</v>
      </c>
      <c r="K114" s="25">
        <v>0.791666666666667</v>
      </c>
      <c r="L114" s="25">
        <f t="shared" si="4"/>
        <v>0.833333333333334</v>
      </c>
      <c r="M114" s="32" t="s">
        <v>303</v>
      </c>
    </row>
    <row r="115" s="4" customFormat="1" ht="56" customHeight="1" spans="1:13">
      <c r="A115" s="22" t="s">
        <v>15</v>
      </c>
      <c r="B115" s="22" t="s">
        <v>268</v>
      </c>
      <c r="C115" s="22" t="s">
        <v>279</v>
      </c>
      <c r="D115" s="23" t="s">
        <v>304</v>
      </c>
      <c r="E115" s="22" t="s">
        <v>305</v>
      </c>
      <c r="F115" s="22" t="s">
        <v>306</v>
      </c>
      <c r="G115" s="22" t="s">
        <v>21</v>
      </c>
      <c r="H115" s="22" t="s">
        <v>307</v>
      </c>
      <c r="I115" s="22" t="s">
        <v>308</v>
      </c>
      <c r="J115" s="24">
        <v>46321</v>
      </c>
      <c r="K115" s="25">
        <v>0.833333333333333</v>
      </c>
      <c r="L115" s="25">
        <f t="shared" si="4"/>
        <v>0.875</v>
      </c>
      <c r="M115" s="27" t="s">
        <v>309</v>
      </c>
    </row>
    <row r="116" s="4" customFormat="1" ht="41" customHeight="1" spans="1:13">
      <c r="A116" s="22" t="s">
        <v>15</v>
      </c>
      <c r="B116" s="22" t="s">
        <v>268</v>
      </c>
      <c r="C116" s="22" t="s">
        <v>279</v>
      </c>
      <c r="D116" s="23" t="s">
        <v>304</v>
      </c>
      <c r="E116" s="22" t="s">
        <v>305</v>
      </c>
      <c r="F116" s="22" t="s">
        <v>310</v>
      </c>
      <c r="G116" s="22" t="s">
        <v>21</v>
      </c>
      <c r="H116" s="22" t="s">
        <v>307</v>
      </c>
      <c r="I116" s="22" t="s">
        <v>308</v>
      </c>
      <c r="J116" s="24">
        <v>46342</v>
      </c>
      <c r="K116" s="25">
        <v>0.833333333333333</v>
      </c>
      <c r="L116" s="25">
        <f t="shared" si="4"/>
        <v>0.875</v>
      </c>
      <c r="M116" s="27" t="s">
        <v>311</v>
      </c>
    </row>
    <row r="117" s="4" customFormat="1" ht="41" customHeight="1" spans="1:13">
      <c r="A117" s="22" t="s">
        <v>15</v>
      </c>
      <c r="B117" s="22" t="s">
        <v>268</v>
      </c>
      <c r="C117" s="22" t="s">
        <v>279</v>
      </c>
      <c r="D117" s="23" t="s">
        <v>304</v>
      </c>
      <c r="E117" s="22" t="s">
        <v>305</v>
      </c>
      <c r="F117" s="22" t="s">
        <v>312</v>
      </c>
      <c r="G117" s="22" t="s">
        <v>21</v>
      </c>
      <c r="H117" s="22" t="s">
        <v>307</v>
      </c>
      <c r="I117" s="22" t="s">
        <v>308</v>
      </c>
      <c r="J117" s="24">
        <v>46370</v>
      </c>
      <c r="K117" s="25">
        <v>0.833333333333333</v>
      </c>
      <c r="L117" s="25">
        <f t="shared" si="4"/>
        <v>0.875</v>
      </c>
      <c r="M117" s="27" t="s">
        <v>313</v>
      </c>
    </row>
    <row r="118" s="4" customFormat="1" ht="25" customHeight="1" spans="1:13">
      <c r="A118" s="22" t="s">
        <v>15</v>
      </c>
      <c r="B118" s="22" t="s">
        <v>268</v>
      </c>
      <c r="C118" s="22" t="s">
        <v>279</v>
      </c>
      <c r="D118" s="23" t="s">
        <v>314</v>
      </c>
      <c r="E118" s="22" t="s">
        <v>315</v>
      </c>
      <c r="F118" s="22" t="s">
        <v>316</v>
      </c>
      <c r="G118" s="22" t="s">
        <v>21</v>
      </c>
      <c r="H118" s="22" t="s">
        <v>317</v>
      </c>
      <c r="I118" s="22" t="s">
        <v>318</v>
      </c>
      <c r="J118" s="24">
        <v>46319</v>
      </c>
      <c r="K118" s="25">
        <v>0.791666666666667</v>
      </c>
      <c r="L118" s="25">
        <v>0.833333333333333</v>
      </c>
      <c r="M118" s="31" t="s">
        <v>319</v>
      </c>
    </row>
    <row r="119" s="4" customFormat="1" ht="25" customHeight="1" spans="1:13">
      <c r="A119" s="22" t="s">
        <v>15</v>
      </c>
      <c r="B119" s="22" t="s">
        <v>268</v>
      </c>
      <c r="C119" s="22" t="s">
        <v>279</v>
      </c>
      <c r="D119" s="23" t="s">
        <v>314</v>
      </c>
      <c r="E119" s="22" t="s">
        <v>315</v>
      </c>
      <c r="F119" s="22" t="s">
        <v>320</v>
      </c>
      <c r="G119" s="22" t="s">
        <v>21</v>
      </c>
      <c r="H119" s="22" t="s">
        <v>317</v>
      </c>
      <c r="I119" s="22" t="s">
        <v>318</v>
      </c>
      <c r="J119" s="24">
        <v>46354</v>
      </c>
      <c r="K119" s="25">
        <v>0.791666666666667</v>
      </c>
      <c r="L119" s="25">
        <v>0.833333333333333</v>
      </c>
      <c r="M119" s="31" t="s">
        <v>321</v>
      </c>
    </row>
    <row r="120" s="4" customFormat="1" ht="25" customHeight="1" spans="1:13">
      <c r="A120" s="22" t="s">
        <v>15</v>
      </c>
      <c r="B120" s="22" t="s">
        <v>268</v>
      </c>
      <c r="C120" s="22" t="s">
        <v>279</v>
      </c>
      <c r="D120" s="23" t="s">
        <v>314</v>
      </c>
      <c r="E120" s="22" t="s">
        <v>315</v>
      </c>
      <c r="F120" s="22" t="s">
        <v>322</v>
      </c>
      <c r="G120" s="22" t="s">
        <v>21</v>
      </c>
      <c r="H120" s="22" t="s">
        <v>317</v>
      </c>
      <c r="I120" s="22" t="s">
        <v>318</v>
      </c>
      <c r="J120" s="24">
        <v>46375</v>
      </c>
      <c r="K120" s="25">
        <v>0.791666666666667</v>
      </c>
      <c r="L120" s="25">
        <v>0.833333333333333</v>
      </c>
      <c r="M120" s="31" t="s">
        <v>323</v>
      </c>
    </row>
    <row r="121" s="4" customFormat="1" ht="57" customHeight="1" spans="1:13">
      <c r="A121" s="22" t="s">
        <v>15</v>
      </c>
      <c r="B121" s="22" t="s">
        <v>268</v>
      </c>
      <c r="C121" s="22" t="s">
        <v>279</v>
      </c>
      <c r="D121" s="23" t="s">
        <v>324</v>
      </c>
      <c r="E121" s="22" t="s">
        <v>325</v>
      </c>
      <c r="F121" s="22" t="s">
        <v>326</v>
      </c>
      <c r="G121" s="22" t="s">
        <v>21</v>
      </c>
      <c r="H121" s="22" t="s">
        <v>307</v>
      </c>
      <c r="I121" s="22" t="s">
        <v>308</v>
      </c>
      <c r="J121" s="24">
        <v>46317</v>
      </c>
      <c r="K121" s="25">
        <v>0.833333333333333</v>
      </c>
      <c r="L121" s="25">
        <f t="shared" ref="L121:L123" si="5">IF(K121=0,"",K121+1/24)</f>
        <v>0.875</v>
      </c>
      <c r="M121" s="27" t="s">
        <v>309</v>
      </c>
    </row>
    <row r="122" s="4" customFormat="1" ht="39" customHeight="1" spans="1:13">
      <c r="A122" s="22" t="s">
        <v>15</v>
      </c>
      <c r="B122" s="22" t="s">
        <v>268</v>
      </c>
      <c r="C122" s="22" t="s">
        <v>279</v>
      </c>
      <c r="D122" s="23" t="s">
        <v>324</v>
      </c>
      <c r="E122" s="22" t="s">
        <v>325</v>
      </c>
      <c r="F122" s="22" t="s">
        <v>327</v>
      </c>
      <c r="G122" s="22" t="s">
        <v>21</v>
      </c>
      <c r="H122" s="22" t="s">
        <v>307</v>
      </c>
      <c r="I122" s="22" t="s">
        <v>308</v>
      </c>
      <c r="J122" s="24">
        <v>46338</v>
      </c>
      <c r="K122" s="25">
        <v>0.833333333333333</v>
      </c>
      <c r="L122" s="25">
        <f t="shared" si="5"/>
        <v>0.875</v>
      </c>
      <c r="M122" s="27" t="s">
        <v>328</v>
      </c>
    </row>
    <row r="123" s="4" customFormat="1" ht="39" customHeight="1" spans="1:13">
      <c r="A123" s="22" t="s">
        <v>15</v>
      </c>
      <c r="B123" s="22" t="s">
        <v>268</v>
      </c>
      <c r="C123" s="22" t="s">
        <v>279</v>
      </c>
      <c r="D123" s="23" t="s">
        <v>324</v>
      </c>
      <c r="E123" s="22" t="s">
        <v>325</v>
      </c>
      <c r="F123" s="22" t="s">
        <v>329</v>
      </c>
      <c r="G123" s="22" t="s">
        <v>21</v>
      </c>
      <c r="H123" s="22" t="s">
        <v>307</v>
      </c>
      <c r="I123" s="22" t="s">
        <v>308</v>
      </c>
      <c r="J123" s="24">
        <v>46366</v>
      </c>
      <c r="K123" s="25">
        <v>0.833333333333333</v>
      </c>
      <c r="L123" s="25">
        <f t="shared" si="5"/>
        <v>0.875</v>
      </c>
      <c r="M123" s="27" t="s">
        <v>330</v>
      </c>
    </row>
    <row r="124" s="4" customFormat="1" ht="25" customHeight="1" spans="1:13">
      <c r="A124" s="22" t="s">
        <v>15</v>
      </c>
      <c r="B124" s="22" t="s">
        <v>268</v>
      </c>
      <c r="C124" s="22" t="s">
        <v>279</v>
      </c>
      <c r="D124" s="23" t="s">
        <v>331</v>
      </c>
      <c r="E124" s="22" t="s">
        <v>332</v>
      </c>
      <c r="F124" s="22" t="s">
        <v>333</v>
      </c>
      <c r="G124" s="22" t="s">
        <v>21</v>
      </c>
      <c r="H124" s="22" t="s">
        <v>334</v>
      </c>
      <c r="I124" s="22" t="s">
        <v>335</v>
      </c>
      <c r="J124" s="24">
        <v>46316</v>
      </c>
      <c r="K124" s="33">
        <v>0.791666666666667</v>
      </c>
      <c r="L124" s="33">
        <v>0.833333333333333</v>
      </c>
      <c r="M124" s="34" t="s">
        <v>336</v>
      </c>
    </row>
    <row r="125" s="4" customFormat="1" ht="25" customHeight="1" spans="1:13">
      <c r="A125" s="22" t="s">
        <v>15</v>
      </c>
      <c r="B125" s="22" t="s">
        <v>268</v>
      </c>
      <c r="C125" s="22" t="s">
        <v>279</v>
      </c>
      <c r="D125" s="23" t="s">
        <v>331</v>
      </c>
      <c r="E125" s="22" t="s">
        <v>332</v>
      </c>
      <c r="F125" s="22" t="s">
        <v>337</v>
      </c>
      <c r="G125" s="22" t="s">
        <v>21</v>
      </c>
      <c r="H125" s="22" t="s">
        <v>334</v>
      </c>
      <c r="I125" s="22" t="s">
        <v>335</v>
      </c>
      <c r="J125" s="24">
        <v>46349</v>
      </c>
      <c r="K125" s="33">
        <v>0.791666666666667</v>
      </c>
      <c r="L125" s="33">
        <v>0.833333333333333</v>
      </c>
      <c r="M125" s="34" t="s">
        <v>338</v>
      </c>
    </row>
    <row r="126" s="4" customFormat="1" ht="25" customHeight="1" spans="1:13">
      <c r="A126" s="22" t="s">
        <v>15</v>
      </c>
      <c r="B126" s="22" t="s">
        <v>268</v>
      </c>
      <c r="C126" s="22" t="s">
        <v>279</v>
      </c>
      <c r="D126" s="23" t="s">
        <v>331</v>
      </c>
      <c r="E126" s="22" t="s">
        <v>332</v>
      </c>
      <c r="F126" s="22" t="s">
        <v>339</v>
      </c>
      <c r="G126" s="22" t="s">
        <v>21</v>
      </c>
      <c r="H126" s="22" t="s">
        <v>334</v>
      </c>
      <c r="I126" s="22" t="s">
        <v>335</v>
      </c>
      <c r="J126" s="24">
        <v>46379</v>
      </c>
      <c r="K126" s="33">
        <v>0.791666666666667</v>
      </c>
      <c r="L126" s="33">
        <v>0.833333333333333</v>
      </c>
      <c r="M126" s="34" t="s">
        <v>340</v>
      </c>
    </row>
    <row r="127" s="4" customFormat="1" ht="63" customHeight="1" spans="1:13">
      <c r="A127" s="22" t="s">
        <v>15</v>
      </c>
      <c r="B127" s="22" t="s">
        <v>268</v>
      </c>
      <c r="C127" s="22" t="s">
        <v>279</v>
      </c>
      <c r="D127" s="23" t="s">
        <v>341</v>
      </c>
      <c r="E127" s="22" t="s">
        <v>342</v>
      </c>
      <c r="F127" s="22" t="s">
        <v>343</v>
      </c>
      <c r="G127" s="22" t="s">
        <v>21</v>
      </c>
      <c r="H127" s="22" t="s">
        <v>298</v>
      </c>
      <c r="I127" s="22" t="s">
        <v>68</v>
      </c>
      <c r="J127" s="24">
        <v>46317</v>
      </c>
      <c r="K127" s="25">
        <v>0.791666666666667</v>
      </c>
      <c r="L127" s="25">
        <f t="shared" ref="L127:L147" si="6">IF(K127=0,"",K127+1/24)</f>
        <v>0.833333333333334</v>
      </c>
      <c r="M127" s="32" t="s">
        <v>299</v>
      </c>
    </row>
    <row r="128" s="4" customFormat="1" ht="51" customHeight="1" spans="1:13">
      <c r="A128" s="22" t="s">
        <v>15</v>
      </c>
      <c r="B128" s="22" t="s">
        <v>268</v>
      </c>
      <c r="C128" s="22" t="s">
        <v>279</v>
      </c>
      <c r="D128" s="23" t="s">
        <v>341</v>
      </c>
      <c r="E128" s="22" t="s">
        <v>342</v>
      </c>
      <c r="F128" s="22" t="s">
        <v>344</v>
      </c>
      <c r="G128" s="22" t="s">
        <v>21</v>
      </c>
      <c r="H128" s="22" t="s">
        <v>298</v>
      </c>
      <c r="I128" s="22" t="s">
        <v>68</v>
      </c>
      <c r="J128" s="24">
        <v>46338</v>
      </c>
      <c r="K128" s="25">
        <v>0.791666666666667</v>
      </c>
      <c r="L128" s="25">
        <f t="shared" si="6"/>
        <v>0.833333333333334</v>
      </c>
      <c r="M128" s="32" t="s">
        <v>301</v>
      </c>
    </row>
    <row r="129" s="4" customFormat="1" ht="52" customHeight="1" spans="1:13">
      <c r="A129" s="22" t="s">
        <v>15</v>
      </c>
      <c r="B129" s="22" t="s">
        <v>268</v>
      </c>
      <c r="C129" s="22" t="s">
        <v>279</v>
      </c>
      <c r="D129" s="23" t="s">
        <v>341</v>
      </c>
      <c r="E129" s="22" t="s">
        <v>342</v>
      </c>
      <c r="F129" s="22" t="s">
        <v>345</v>
      </c>
      <c r="G129" s="22" t="s">
        <v>21</v>
      </c>
      <c r="H129" s="22" t="s">
        <v>298</v>
      </c>
      <c r="I129" s="22" t="s">
        <v>68</v>
      </c>
      <c r="J129" s="24">
        <v>46359</v>
      </c>
      <c r="K129" s="25">
        <v>0.791666666666667</v>
      </c>
      <c r="L129" s="25">
        <f t="shared" si="6"/>
        <v>0.833333333333334</v>
      </c>
      <c r="M129" s="32" t="s">
        <v>303</v>
      </c>
    </row>
    <row r="130" s="4" customFormat="1" ht="66" customHeight="1" spans="1:13">
      <c r="A130" s="22" t="s">
        <v>15</v>
      </c>
      <c r="B130" s="22" t="s">
        <v>268</v>
      </c>
      <c r="C130" s="22" t="s">
        <v>279</v>
      </c>
      <c r="D130" s="23" t="s">
        <v>346</v>
      </c>
      <c r="E130" s="22" t="s">
        <v>347</v>
      </c>
      <c r="F130" s="22" t="s">
        <v>348</v>
      </c>
      <c r="G130" s="22" t="s">
        <v>21</v>
      </c>
      <c r="H130" s="22" t="s">
        <v>283</v>
      </c>
      <c r="I130" s="22" t="s">
        <v>284</v>
      </c>
      <c r="J130" s="24">
        <v>46323</v>
      </c>
      <c r="K130" s="25">
        <v>0.791666666666667</v>
      </c>
      <c r="L130" s="25">
        <f t="shared" si="6"/>
        <v>0.833333333333334</v>
      </c>
      <c r="M130" s="27" t="s">
        <v>299</v>
      </c>
    </row>
    <row r="131" s="4" customFormat="1" ht="53" customHeight="1" spans="1:13">
      <c r="A131" s="22" t="s">
        <v>15</v>
      </c>
      <c r="B131" s="22" t="s">
        <v>268</v>
      </c>
      <c r="C131" s="22" t="s">
        <v>279</v>
      </c>
      <c r="D131" s="23" t="s">
        <v>346</v>
      </c>
      <c r="E131" s="22" t="s">
        <v>347</v>
      </c>
      <c r="F131" s="22" t="s">
        <v>349</v>
      </c>
      <c r="G131" s="22" t="s">
        <v>21</v>
      </c>
      <c r="H131" s="22" t="s">
        <v>283</v>
      </c>
      <c r="I131" s="22" t="s">
        <v>284</v>
      </c>
      <c r="J131" s="24">
        <v>46351</v>
      </c>
      <c r="K131" s="25">
        <v>0.791666666666667</v>
      </c>
      <c r="L131" s="25">
        <f t="shared" si="6"/>
        <v>0.833333333333334</v>
      </c>
      <c r="M131" s="27" t="s">
        <v>350</v>
      </c>
    </row>
    <row r="132" s="4" customFormat="1" ht="53" customHeight="1" spans="1:13">
      <c r="A132" s="22" t="s">
        <v>15</v>
      </c>
      <c r="B132" s="22" t="s">
        <v>268</v>
      </c>
      <c r="C132" s="22" t="s">
        <v>279</v>
      </c>
      <c r="D132" s="23" t="s">
        <v>346</v>
      </c>
      <c r="E132" s="22" t="s">
        <v>347</v>
      </c>
      <c r="F132" s="22" t="s">
        <v>351</v>
      </c>
      <c r="G132" s="22" t="s">
        <v>21</v>
      </c>
      <c r="H132" s="22" t="s">
        <v>283</v>
      </c>
      <c r="I132" s="22" t="s">
        <v>284</v>
      </c>
      <c r="J132" s="24">
        <v>46379</v>
      </c>
      <c r="K132" s="25">
        <v>0.791666666666667</v>
      </c>
      <c r="L132" s="25">
        <f t="shared" si="6"/>
        <v>0.833333333333334</v>
      </c>
      <c r="M132" s="27" t="s">
        <v>303</v>
      </c>
    </row>
    <row r="133" s="4" customFormat="1" ht="25" customHeight="1" spans="1:13">
      <c r="A133" s="22" t="s">
        <v>15</v>
      </c>
      <c r="B133" s="22" t="s">
        <v>268</v>
      </c>
      <c r="C133" s="22" t="s">
        <v>352</v>
      </c>
      <c r="D133" s="23" t="s">
        <v>353</v>
      </c>
      <c r="E133" s="22" t="s">
        <v>354</v>
      </c>
      <c r="F133" s="22" t="s">
        <v>355</v>
      </c>
      <c r="G133" s="22" t="s">
        <v>108</v>
      </c>
      <c r="H133" s="22" t="s">
        <v>356</v>
      </c>
      <c r="I133" s="22" t="s">
        <v>68</v>
      </c>
      <c r="J133" s="24">
        <v>46323</v>
      </c>
      <c r="K133" s="25">
        <v>0.791666666666667</v>
      </c>
      <c r="L133" s="25">
        <f t="shared" si="6"/>
        <v>0.833333333333334</v>
      </c>
      <c r="M133" s="27" t="s">
        <v>357</v>
      </c>
    </row>
    <row r="134" s="4" customFormat="1" ht="25" customHeight="1" spans="1:13">
      <c r="A134" s="22" t="s">
        <v>15</v>
      </c>
      <c r="B134" s="22" t="s">
        <v>268</v>
      </c>
      <c r="C134" s="22" t="s">
        <v>352</v>
      </c>
      <c r="D134" s="23" t="s">
        <v>353</v>
      </c>
      <c r="E134" s="22" t="s">
        <v>354</v>
      </c>
      <c r="F134" s="22" t="s">
        <v>358</v>
      </c>
      <c r="G134" s="22" t="s">
        <v>108</v>
      </c>
      <c r="H134" s="22" t="s">
        <v>356</v>
      </c>
      <c r="I134" s="22" t="s">
        <v>68</v>
      </c>
      <c r="J134" s="24">
        <v>46351</v>
      </c>
      <c r="K134" s="25">
        <v>0.791666666666667</v>
      </c>
      <c r="L134" s="25">
        <f t="shared" si="6"/>
        <v>0.833333333333334</v>
      </c>
      <c r="M134" s="27" t="s">
        <v>359</v>
      </c>
    </row>
    <row r="135" s="4" customFormat="1" ht="25" customHeight="1" spans="1:13">
      <c r="A135" s="22" t="s">
        <v>15</v>
      </c>
      <c r="B135" s="22" t="s">
        <v>268</v>
      </c>
      <c r="C135" s="22" t="s">
        <v>352</v>
      </c>
      <c r="D135" s="23" t="s">
        <v>353</v>
      </c>
      <c r="E135" s="22" t="s">
        <v>354</v>
      </c>
      <c r="F135" s="22" t="s">
        <v>360</v>
      </c>
      <c r="G135" s="22" t="s">
        <v>108</v>
      </c>
      <c r="H135" s="22" t="s">
        <v>356</v>
      </c>
      <c r="I135" s="22" t="s">
        <v>68</v>
      </c>
      <c r="J135" s="24">
        <v>46379</v>
      </c>
      <c r="K135" s="25">
        <v>0.791666666666667</v>
      </c>
      <c r="L135" s="25">
        <f t="shared" si="6"/>
        <v>0.833333333333334</v>
      </c>
      <c r="M135" s="27" t="s">
        <v>361</v>
      </c>
    </row>
    <row r="136" s="4" customFormat="1" ht="39" customHeight="1" spans="1:13">
      <c r="A136" s="22" t="s">
        <v>15</v>
      </c>
      <c r="B136" s="22" t="s">
        <v>268</v>
      </c>
      <c r="C136" s="22" t="s">
        <v>362</v>
      </c>
      <c r="D136" s="23" t="s">
        <v>363</v>
      </c>
      <c r="E136" s="22" t="s">
        <v>364</v>
      </c>
      <c r="F136" s="22" t="s">
        <v>365</v>
      </c>
      <c r="G136" s="22" t="s">
        <v>108</v>
      </c>
      <c r="H136" s="22" t="s">
        <v>366</v>
      </c>
      <c r="I136" s="22" t="s">
        <v>68</v>
      </c>
      <c r="J136" s="24">
        <v>46316</v>
      </c>
      <c r="K136" s="25">
        <v>0.791666666666667</v>
      </c>
      <c r="L136" s="25">
        <f t="shared" si="6"/>
        <v>0.833333333333334</v>
      </c>
      <c r="M136" s="26" t="s">
        <v>367</v>
      </c>
    </row>
    <row r="137" s="4" customFormat="1" ht="39" customHeight="1" spans="1:13">
      <c r="A137" s="22" t="s">
        <v>15</v>
      </c>
      <c r="B137" s="22" t="s">
        <v>268</v>
      </c>
      <c r="C137" s="22" t="s">
        <v>362</v>
      </c>
      <c r="D137" s="23" t="s">
        <v>363</v>
      </c>
      <c r="E137" s="22" t="s">
        <v>364</v>
      </c>
      <c r="F137" s="22" t="s">
        <v>368</v>
      </c>
      <c r="G137" s="22" t="s">
        <v>108</v>
      </c>
      <c r="H137" s="22" t="s">
        <v>366</v>
      </c>
      <c r="I137" s="22" t="s">
        <v>68</v>
      </c>
      <c r="J137" s="24">
        <v>46344</v>
      </c>
      <c r="K137" s="25">
        <v>0.791666666666667</v>
      </c>
      <c r="L137" s="25">
        <f t="shared" si="6"/>
        <v>0.833333333333334</v>
      </c>
      <c r="M137" s="26" t="s">
        <v>369</v>
      </c>
    </row>
    <row r="138" s="4" customFormat="1" ht="25" customHeight="1" spans="1:13">
      <c r="A138" s="22" t="s">
        <v>15</v>
      </c>
      <c r="B138" s="22" t="s">
        <v>268</v>
      </c>
      <c r="C138" s="22" t="s">
        <v>362</v>
      </c>
      <c r="D138" s="23" t="s">
        <v>363</v>
      </c>
      <c r="E138" s="22" t="s">
        <v>364</v>
      </c>
      <c r="F138" s="22" t="s">
        <v>370</v>
      </c>
      <c r="G138" s="22" t="s">
        <v>108</v>
      </c>
      <c r="H138" s="22" t="s">
        <v>366</v>
      </c>
      <c r="I138" s="22" t="s">
        <v>68</v>
      </c>
      <c r="J138" s="24">
        <v>46372</v>
      </c>
      <c r="K138" s="25">
        <v>0.791666666666667</v>
      </c>
      <c r="L138" s="25">
        <f t="shared" si="6"/>
        <v>0.833333333333334</v>
      </c>
      <c r="M138" s="26" t="s">
        <v>371</v>
      </c>
    </row>
    <row r="139" s="4" customFormat="1" ht="61" customHeight="1" spans="1:13">
      <c r="A139" s="22" t="s">
        <v>15</v>
      </c>
      <c r="B139" s="22" t="s">
        <v>268</v>
      </c>
      <c r="C139" s="22" t="s">
        <v>279</v>
      </c>
      <c r="D139" s="23" t="s">
        <v>372</v>
      </c>
      <c r="E139" s="22" t="s">
        <v>373</v>
      </c>
      <c r="F139" s="22" t="s">
        <v>374</v>
      </c>
      <c r="G139" s="22" t="s">
        <v>108</v>
      </c>
      <c r="H139" s="22" t="s">
        <v>298</v>
      </c>
      <c r="I139" s="22" t="s">
        <v>68</v>
      </c>
      <c r="J139" s="24">
        <v>46315</v>
      </c>
      <c r="K139" s="25">
        <v>0.833333333333333</v>
      </c>
      <c r="L139" s="25">
        <f t="shared" si="6"/>
        <v>0.875</v>
      </c>
      <c r="M139" s="32" t="s">
        <v>299</v>
      </c>
    </row>
    <row r="140" s="4" customFormat="1" ht="49" customHeight="1" spans="1:13">
      <c r="A140" s="22" t="s">
        <v>15</v>
      </c>
      <c r="B140" s="22" t="s">
        <v>268</v>
      </c>
      <c r="C140" s="22" t="s">
        <v>279</v>
      </c>
      <c r="D140" s="23" t="s">
        <v>372</v>
      </c>
      <c r="E140" s="22" t="s">
        <v>373</v>
      </c>
      <c r="F140" s="22" t="s">
        <v>375</v>
      </c>
      <c r="G140" s="22" t="s">
        <v>108</v>
      </c>
      <c r="H140" s="22" t="s">
        <v>298</v>
      </c>
      <c r="I140" s="22" t="s">
        <v>68</v>
      </c>
      <c r="J140" s="24">
        <v>46336</v>
      </c>
      <c r="K140" s="25">
        <v>0.833333333333333</v>
      </c>
      <c r="L140" s="25">
        <f t="shared" si="6"/>
        <v>0.875</v>
      </c>
      <c r="M140" s="32" t="s">
        <v>301</v>
      </c>
    </row>
    <row r="141" s="4" customFormat="1" ht="52" customHeight="1" spans="1:13">
      <c r="A141" s="22" t="s">
        <v>15</v>
      </c>
      <c r="B141" s="22" t="s">
        <v>268</v>
      </c>
      <c r="C141" s="22" t="s">
        <v>279</v>
      </c>
      <c r="D141" s="23" t="s">
        <v>372</v>
      </c>
      <c r="E141" s="22" t="s">
        <v>373</v>
      </c>
      <c r="F141" s="22" t="s">
        <v>376</v>
      </c>
      <c r="G141" s="22" t="s">
        <v>108</v>
      </c>
      <c r="H141" s="22" t="s">
        <v>298</v>
      </c>
      <c r="I141" s="22" t="s">
        <v>68</v>
      </c>
      <c r="J141" s="24">
        <v>46357</v>
      </c>
      <c r="K141" s="25">
        <v>0.833333333333333</v>
      </c>
      <c r="L141" s="25">
        <f t="shared" si="6"/>
        <v>0.875</v>
      </c>
      <c r="M141" s="32" t="s">
        <v>303</v>
      </c>
    </row>
    <row r="142" s="4" customFormat="1" ht="65" customHeight="1" spans="1:13">
      <c r="A142" s="22" t="s">
        <v>15</v>
      </c>
      <c r="B142" s="22" t="s">
        <v>268</v>
      </c>
      <c r="C142" s="22" t="s">
        <v>279</v>
      </c>
      <c r="D142" s="23" t="s">
        <v>377</v>
      </c>
      <c r="E142" s="22" t="s">
        <v>378</v>
      </c>
      <c r="F142" s="22" t="s">
        <v>379</v>
      </c>
      <c r="G142" s="22" t="s">
        <v>108</v>
      </c>
      <c r="H142" s="22" t="s">
        <v>307</v>
      </c>
      <c r="I142" s="22" t="s">
        <v>308</v>
      </c>
      <c r="J142" s="24">
        <v>46321</v>
      </c>
      <c r="K142" s="25">
        <v>0.791666666666667</v>
      </c>
      <c r="L142" s="25">
        <f t="shared" si="6"/>
        <v>0.833333333333334</v>
      </c>
      <c r="M142" s="27" t="s">
        <v>380</v>
      </c>
    </row>
    <row r="143" s="4" customFormat="1" ht="48" customHeight="1" spans="1:13">
      <c r="A143" s="22" t="s">
        <v>15</v>
      </c>
      <c r="B143" s="22" t="s">
        <v>268</v>
      </c>
      <c r="C143" s="22" t="s">
        <v>279</v>
      </c>
      <c r="D143" s="23" t="s">
        <v>377</v>
      </c>
      <c r="E143" s="22" t="s">
        <v>378</v>
      </c>
      <c r="F143" s="22" t="s">
        <v>381</v>
      </c>
      <c r="G143" s="22" t="s">
        <v>108</v>
      </c>
      <c r="H143" s="22" t="s">
        <v>307</v>
      </c>
      <c r="I143" s="22" t="s">
        <v>308</v>
      </c>
      <c r="J143" s="24">
        <v>46342</v>
      </c>
      <c r="K143" s="25">
        <v>0.791666666666667</v>
      </c>
      <c r="L143" s="25">
        <f t="shared" si="6"/>
        <v>0.833333333333334</v>
      </c>
      <c r="M143" s="27" t="s">
        <v>382</v>
      </c>
    </row>
    <row r="144" s="4" customFormat="1" ht="66" customHeight="1" spans="1:13">
      <c r="A144" s="22" t="s">
        <v>15</v>
      </c>
      <c r="B144" s="22" t="s">
        <v>268</v>
      </c>
      <c r="C144" s="22" t="s">
        <v>279</v>
      </c>
      <c r="D144" s="23" t="s">
        <v>377</v>
      </c>
      <c r="E144" s="22" t="s">
        <v>378</v>
      </c>
      <c r="F144" s="22" t="s">
        <v>383</v>
      </c>
      <c r="G144" s="22" t="s">
        <v>108</v>
      </c>
      <c r="H144" s="22" t="s">
        <v>307</v>
      </c>
      <c r="I144" s="22" t="s">
        <v>308</v>
      </c>
      <c r="J144" s="24">
        <v>46370</v>
      </c>
      <c r="K144" s="25">
        <v>0.791666666666667</v>
      </c>
      <c r="L144" s="25">
        <f t="shared" si="6"/>
        <v>0.833333333333334</v>
      </c>
      <c r="M144" s="27" t="s">
        <v>384</v>
      </c>
    </row>
    <row r="145" s="4" customFormat="1" ht="66" customHeight="1" spans="1:13">
      <c r="A145" s="22" t="s">
        <v>15</v>
      </c>
      <c r="B145" s="22" t="s">
        <v>268</v>
      </c>
      <c r="C145" s="22" t="s">
        <v>279</v>
      </c>
      <c r="D145" s="23" t="s">
        <v>385</v>
      </c>
      <c r="E145" s="22" t="s">
        <v>386</v>
      </c>
      <c r="F145" s="22" t="s">
        <v>387</v>
      </c>
      <c r="G145" s="22" t="s">
        <v>108</v>
      </c>
      <c r="H145" s="22" t="s">
        <v>298</v>
      </c>
      <c r="I145" s="22" t="s">
        <v>68</v>
      </c>
      <c r="J145" s="24">
        <v>46317</v>
      </c>
      <c r="K145" s="25">
        <v>0.833333333333333</v>
      </c>
      <c r="L145" s="25">
        <f t="shared" si="6"/>
        <v>0.875</v>
      </c>
      <c r="M145" s="32" t="s">
        <v>299</v>
      </c>
    </row>
    <row r="146" s="4" customFormat="1" ht="51" customHeight="1" spans="1:13">
      <c r="A146" s="22" t="s">
        <v>15</v>
      </c>
      <c r="B146" s="22" t="s">
        <v>268</v>
      </c>
      <c r="C146" s="22" t="s">
        <v>279</v>
      </c>
      <c r="D146" s="23" t="s">
        <v>385</v>
      </c>
      <c r="E146" s="22" t="s">
        <v>386</v>
      </c>
      <c r="F146" s="22" t="s">
        <v>388</v>
      </c>
      <c r="G146" s="22" t="s">
        <v>108</v>
      </c>
      <c r="H146" s="22" t="s">
        <v>298</v>
      </c>
      <c r="I146" s="22" t="s">
        <v>68</v>
      </c>
      <c r="J146" s="24">
        <v>46338</v>
      </c>
      <c r="K146" s="25">
        <v>0.833333333333333</v>
      </c>
      <c r="L146" s="25">
        <f t="shared" si="6"/>
        <v>0.875</v>
      </c>
      <c r="M146" s="32" t="s">
        <v>301</v>
      </c>
    </row>
    <row r="147" s="4" customFormat="1" ht="54" customHeight="1" spans="1:13">
      <c r="A147" s="22" t="s">
        <v>15</v>
      </c>
      <c r="B147" s="22" t="s">
        <v>268</v>
      </c>
      <c r="C147" s="22" t="s">
        <v>279</v>
      </c>
      <c r="D147" s="23" t="s">
        <v>385</v>
      </c>
      <c r="E147" s="22" t="s">
        <v>386</v>
      </c>
      <c r="F147" s="22" t="s">
        <v>389</v>
      </c>
      <c r="G147" s="22" t="s">
        <v>108</v>
      </c>
      <c r="H147" s="22" t="s">
        <v>298</v>
      </c>
      <c r="I147" s="22" t="s">
        <v>68</v>
      </c>
      <c r="J147" s="24">
        <v>46359</v>
      </c>
      <c r="K147" s="25">
        <v>0.833333333333333</v>
      </c>
      <c r="L147" s="25">
        <f t="shared" si="6"/>
        <v>0.875</v>
      </c>
      <c r="M147" s="32" t="s">
        <v>303</v>
      </c>
    </row>
    <row r="148" s="4" customFormat="1" ht="63" customHeight="1" spans="1:13">
      <c r="A148" s="22" t="s">
        <v>15</v>
      </c>
      <c r="B148" s="22" t="s">
        <v>268</v>
      </c>
      <c r="C148" s="22" t="s">
        <v>279</v>
      </c>
      <c r="D148" s="23" t="s">
        <v>390</v>
      </c>
      <c r="E148" s="22" t="s">
        <v>391</v>
      </c>
      <c r="F148" s="22" t="s">
        <v>392</v>
      </c>
      <c r="G148" s="22" t="s">
        <v>108</v>
      </c>
      <c r="H148" s="22" t="s">
        <v>393</v>
      </c>
      <c r="I148" s="22" t="s">
        <v>68</v>
      </c>
      <c r="J148" s="35">
        <v>46321</v>
      </c>
      <c r="K148" s="33">
        <v>0.791666666666667</v>
      </c>
      <c r="L148" s="33">
        <v>0.833333333333333</v>
      </c>
      <c r="M148" s="36" t="s">
        <v>394</v>
      </c>
    </row>
    <row r="149" s="4" customFormat="1" ht="25" customHeight="1" spans="1:13">
      <c r="A149" s="22" t="s">
        <v>15</v>
      </c>
      <c r="B149" s="22" t="s">
        <v>268</v>
      </c>
      <c r="C149" s="22" t="s">
        <v>279</v>
      </c>
      <c r="D149" s="23" t="s">
        <v>390</v>
      </c>
      <c r="E149" s="22" t="s">
        <v>391</v>
      </c>
      <c r="F149" s="22" t="s">
        <v>395</v>
      </c>
      <c r="G149" s="22" t="s">
        <v>108</v>
      </c>
      <c r="H149" s="22" t="s">
        <v>393</v>
      </c>
      <c r="I149" s="22" t="s">
        <v>68</v>
      </c>
      <c r="J149" s="35">
        <v>46349</v>
      </c>
      <c r="K149" s="33">
        <v>0.791666666666667</v>
      </c>
      <c r="L149" s="33">
        <v>0.833333333333333</v>
      </c>
      <c r="M149" s="36" t="s">
        <v>396</v>
      </c>
    </row>
    <row r="150" s="4" customFormat="1" ht="25" customHeight="1" spans="1:13">
      <c r="A150" s="22" t="s">
        <v>15</v>
      </c>
      <c r="B150" s="22" t="s">
        <v>268</v>
      </c>
      <c r="C150" s="22" t="s">
        <v>279</v>
      </c>
      <c r="D150" s="23" t="s">
        <v>390</v>
      </c>
      <c r="E150" s="22" t="s">
        <v>391</v>
      </c>
      <c r="F150" s="22" t="s">
        <v>397</v>
      </c>
      <c r="G150" s="22" t="s">
        <v>108</v>
      </c>
      <c r="H150" s="22" t="s">
        <v>393</v>
      </c>
      <c r="I150" s="22" t="s">
        <v>68</v>
      </c>
      <c r="J150" s="35">
        <v>46377</v>
      </c>
      <c r="K150" s="33">
        <v>0.791666666666667</v>
      </c>
      <c r="L150" s="33">
        <v>0.833333333333333</v>
      </c>
      <c r="M150" s="36" t="s">
        <v>398</v>
      </c>
    </row>
    <row r="151" s="4" customFormat="1" ht="43" customHeight="1" spans="1:13">
      <c r="A151" s="22" t="s">
        <v>15</v>
      </c>
      <c r="B151" s="22" t="s">
        <v>268</v>
      </c>
      <c r="C151" s="22" t="s">
        <v>279</v>
      </c>
      <c r="D151" s="23" t="s">
        <v>399</v>
      </c>
      <c r="E151" s="22" t="s">
        <v>400</v>
      </c>
      <c r="F151" s="22" t="s">
        <v>401</v>
      </c>
      <c r="G151" s="22" t="s">
        <v>108</v>
      </c>
      <c r="H151" s="22" t="s">
        <v>402</v>
      </c>
      <c r="I151" s="22" t="s">
        <v>33</v>
      </c>
      <c r="J151" s="24">
        <v>46322</v>
      </c>
      <c r="K151" s="25">
        <v>0.791666666666667</v>
      </c>
      <c r="L151" s="25">
        <f t="shared" ref="L151:L156" si="7">IF(K151=0,"",K151+1/24)</f>
        <v>0.833333333333334</v>
      </c>
      <c r="M151" s="31" t="s">
        <v>403</v>
      </c>
    </row>
    <row r="152" s="4" customFormat="1" ht="51" customHeight="1" spans="1:13">
      <c r="A152" s="22" t="s">
        <v>15</v>
      </c>
      <c r="B152" s="22" t="s">
        <v>268</v>
      </c>
      <c r="C152" s="22" t="s">
        <v>279</v>
      </c>
      <c r="D152" s="23" t="s">
        <v>399</v>
      </c>
      <c r="E152" s="22" t="s">
        <v>400</v>
      </c>
      <c r="F152" s="22" t="s">
        <v>404</v>
      </c>
      <c r="G152" s="22" t="s">
        <v>108</v>
      </c>
      <c r="H152" s="22" t="s">
        <v>402</v>
      </c>
      <c r="I152" s="22" t="s">
        <v>33</v>
      </c>
      <c r="J152" s="24">
        <v>46343</v>
      </c>
      <c r="K152" s="25">
        <v>0.791666666666667</v>
      </c>
      <c r="L152" s="25">
        <f t="shared" si="7"/>
        <v>0.833333333333334</v>
      </c>
      <c r="M152" s="31" t="s">
        <v>405</v>
      </c>
    </row>
    <row r="153" s="4" customFormat="1" ht="55" customHeight="1" spans="1:13">
      <c r="A153" s="22" t="s">
        <v>15</v>
      </c>
      <c r="B153" s="22" t="s">
        <v>268</v>
      </c>
      <c r="C153" s="22" t="s">
        <v>279</v>
      </c>
      <c r="D153" s="23" t="s">
        <v>399</v>
      </c>
      <c r="E153" s="22" t="s">
        <v>400</v>
      </c>
      <c r="F153" s="22" t="s">
        <v>406</v>
      </c>
      <c r="G153" s="22" t="s">
        <v>108</v>
      </c>
      <c r="H153" s="22" t="s">
        <v>402</v>
      </c>
      <c r="I153" s="22" t="s">
        <v>33</v>
      </c>
      <c r="J153" s="24">
        <v>46371</v>
      </c>
      <c r="K153" s="25">
        <v>0.791666666666667</v>
      </c>
      <c r="L153" s="25">
        <f t="shared" si="7"/>
        <v>0.833333333333334</v>
      </c>
      <c r="M153" s="31" t="s">
        <v>407</v>
      </c>
    </row>
    <row r="154" s="4" customFormat="1" ht="43" customHeight="1" spans="1:13">
      <c r="A154" s="22" t="s">
        <v>15</v>
      </c>
      <c r="B154" s="22" t="s">
        <v>268</v>
      </c>
      <c r="C154" s="22" t="s">
        <v>279</v>
      </c>
      <c r="D154" s="23" t="s">
        <v>408</v>
      </c>
      <c r="E154" s="22" t="s">
        <v>409</v>
      </c>
      <c r="F154" s="22" t="s">
        <v>410</v>
      </c>
      <c r="G154" s="22" t="s">
        <v>108</v>
      </c>
      <c r="H154" s="22" t="s">
        <v>402</v>
      </c>
      <c r="I154" s="22" t="s">
        <v>33</v>
      </c>
      <c r="J154" s="24">
        <v>46323</v>
      </c>
      <c r="K154" s="25">
        <v>0.791666666666667</v>
      </c>
      <c r="L154" s="25">
        <f t="shared" si="7"/>
        <v>0.833333333333334</v>
      </c>
      <c r="M154" s="31" t="s">
        <v>403</v>
      </c>
    </row>
    <row r="155" s="4" customFormat="1" ht="52" customHeight="1" spans="1:13">
      <c r="A155" s="22" t="s">
        <v>15</v>
      </c>
      <c r="B155" s="22" t="s">
        <v>268</v>
      </c>
      <c r="C155" s="22" t="s">
        <v>279</v>
      </c>
      <c r="D155" s="23" t="s">
        <v>408</v>
      </c>
      <c r="E155" s="22" t="s">
        <v>409</v>
      </c>
      <c r="F155" s="22" t="s">
        <v>411</v>
      </c>
      <c r="G155" s="22" t="s">
        <v>108</v>
      </c>
      <c r="H155" s="22" t="s">
        <v>402</v>
      </c>
      <c r="I155" s="22" t="s">
        <v>33</v>
      </c>
      <c r="J155" s="24">
        <v>46344</v>
      </c>
      <c r="K155" s="25">
        <v>0.791666666666667</v>
      </c>
      <c r="L155" s="25">
        <f t="shared" si="7"/>
        <v>0.833333333333334</v>
      </c>
      <c r="M155" s="31" t="s">
        <v>405</v>
      </c>
    </row>
    <row r="156" s="4" customFormat="1" ht="57" customHeight="1" spans="1:13">
      <c r="A156" s="22" t="s">
        <v>15</v>
      </c>
      <c r="B156" s="22" t="s">
        <v>268</v>
      </c>
      <c r="C156" s="22" t="s">
        <v>279</v>
      </c>
      <c r="D156" s="23" t="s">
        <v>408</v>
      </c>
      <c r="E156" s="22" t="s">
        <v>409</v>
      </c>
      <c r="F156" s="22" t="s">
        <v>412</v>
      </c>
      <c r="G156" s="22" t="s">
        <v>108</v>
      </c>
      <c r="H156" s="22" t="s">
        <v>402</v>
      </c>
      <c r="I156" s="22" t="s">
        <v>33</v>
      </c>
      <c r="J156" s="24">
        <v>46372</v>
      </c>
      <c r="K156" s="25">
        <v>0.791666666666667</v>
      </c>
      <c r="L156" s="25">
        <f t="shared" si="7"/>
        <v>0.833333333333334</v>
      </c>
      <c r="M156" s="31" t="s">
        <v>407</v>
      </c>
    </row>
    <row r="157" s="4" customFormat="1" ht="63" customHeight="1" spans="1:13">
      <c r="A157" s="22" t="s">
        <v>15</v>
      </c>
      <c r="B157" s="22" t="s">
        <v>268</v>
      </c>
      <c r="C157" s="22" t="s">
        <v>279</v>
      </c>
      <c r="D157" s="23" t="s">
        <v>413</v>
      </c>
      <c r="E157" s="22" t="s">
        <v>414</v>
      </c>
      <c r="F157" s="22" t="s">
        <v>415</v>
      </c>
      <c r="G157" s="22" t="s">
        <v>108</v>
      </c>
      <c r="H157" s="22" t="s">
        <v>393</v>
      </c>
      <c r="I157" s="22" t="s">
        <v>68</v>
      </c>
      <c r="J157" s="35">
        <v>46321</v>
      </c>
      <c r="K157" s="33">
        <v>0.833333333333333</v>
      </c>
      <c r="L157" s="33">
        <v>0.875</v>
      </c>
      <c r="M157" s="34" t="s">
        <v>394</v>
      </c>
    </row>
    <row r="158" s="4" customFormat="1" ht="25" customHeight="1" spans="1:13">
      <c r="A158" s="22" t="s">
        <v>15</v>
      </c>
      <c r="B158" s="22" t="s">
        <v>268</v>
      </c>
      <c r="C158" s="22" t="s">
        <v>279</v>
      </c>
      <c r="D158" s="23" t="s">
        <v>413</v>
      </c>
      <c r="E158" s="22" t="s">
        <v>414</v>
      </c>
      <c r="F158" s="22" t="s">
        <v>416</v>
      </c>
      <c r="G158" s="22" t="s">
        <v>108</v>
      </c>
      <c r="H158" s="22" t="s">
        <v>393</v>
      </c>
      <c r="I158" s="22" t="s">
        <v>68</v>
      </c>
      <c r="J158" s="35">
        <v>46349</v>
      </c>
      <c r="K158" s="33">
        <v>0.833333333333333</v>
      </c>
      <c r="L158" s="33">
        <v>0.875</v>
      </c>
      <c r="M158" s="34" t="s">
        <v>396</v>
      </c>
    </row>
    <row r="159" s="4" customFormat="1" ht="25" customHeight="1" spans="1:13">
      <c r="A159" s="22" t="s">
        <v>15</v>
      </c>
      <c r="B159" s="22" t="s">
        <v>268</v>
      </c>
      <c r="C159" s="22" t="s">
        <v>279</v>
      </c>
      <c r="D159" s="23" t="s">
        <v>413</v>
      </c>
      <c r="E159" s="22" t="s">
        <v>414</v>
      </c>
      <c r="F159" s="22" t="s">
        <v>417</v>
      </c>
      <c r="G159" s="22" t="s">
        <v>108</v>
      </c>
      <c r="H159" s="22" t="s">
        <v>393</v>
      </c>
      <c r="I159" s="22" t="s">
        <v>68</v>
      </c>
      <c r="J159" s="35">
        <v>46377</v>
      </c>
      <c r="K159" s="33">
        <v>0.833333333333333</v>
      </c>
      <c r="L159" s="33">
        <v>0.875</v>
      </c>
      <c r="M159" s="34" t="s">
        <v>398</v>
      </c>
    </row>
    <row r="160" s="4" customFormat="1" ht="25" customHeight="1" spans="1:13">
      <c r="A160" s="22" t="s">
        <v>15</v>
      </c>
      <c r="B160" s="22" t="s">
        <v>268</v>
      </c>
      <c r="C160" s="22" t="s">
        <v>279</v>
      </c>
      <c r="D160" s="23" t="s">
        <v>418</v>
      </c>
      <c r="E160" s="22" t="s">
        <v>419</v>
      </c>
      <c r="F160" s="22" t="s">
        <v>420</v>
      </c>
      <c r="G160" s="22" t="s">
        <v>108</v>
      </c>
      <c r="H160" s="22" t="s">
        <v>421</v>
      </c>
      <c r="I160" s="22" t="s">
        <v>308</v>
      </c>
      <c r="J160" s="24">
        <v>46320</v>
      </c>
      <c r="K160" s="25">
        <v>0.375</v>
      </c>
      <c r="L160" s="25">
        <v>0.416666666666667</v>
      </c>
      <c r="M160" s="27" t="s">
        <v>357</v>
      </c>
    </row>
    <row r="161" s="4" customFormat="1" ht="25" customHeight="1" spans="1:13">
      <c r="A161" s="22" t="s">
        <v>15</v>
      </c>
      <c r="B161" s="22" t="s">
        <v>268</v>
      </c>
      <c r="C161" s="22" t="s">
        <v>279</v>
      </c>
      <c r="D161" s="23" t="s">
        <v>418</v>
      </c>
      <c r="E161" s="22" t="s">
        <v>419</v>
      </c>
      <c r="F161" s="22" t="s">
        <v>422</v>
      </c>
      <c r="G161" s="22" t="s">
        <v>108</v>
      </c>
      <c r="H161" s="22" t="s">
        <v>421</v>
      </c>
      <c r="I161" s="22" t="s">
        <v>308</v>
      </c>
      <c r="J161" s="24">
        <v>46348</v>
      </c>
      <c r="K161" s="25">
        <v>0.375</v>
      </c>
      <c r="L161" s="25">
        <v>0.416666666666667</v>
      </c>
      <c r="M161" s="27" t="s">
        <v>359</v>
      </c>
    </row>
    <row r="162" s="4" customFormat="1" ht="25" customHeight="1" spans="1:13">
      <c r="A162" s="22" t="s">
        <v>15</v>
      </c>
      <c r="B162" s="22" t="s">
        <v>268</v>
      </c>
      <c r="C162" s="22" t="s">
        <v>279</v>
      </c>
      <c r="D162" s="23" t="s">
        <v>418</v>
      </c>
      <c r="E162" s="22" t="s">
        <v>419</v>
      </c>
      <c r="F162" s="22" t="s">
        <v>423</v>
      </c>
      <c r="G162" s="22" t="s">
        <v>108</v>
      </c>
      <c r="H162" s="22" t="s">
        <v>421</v>
      </c>
      <c r="I162" s="22" t="s">
        <v>308</v>
      </c>
      <c r="J162" s="24">
        <v>46369</v>
      </c>
      <c r="K162" s="25">
        <v>0.375</v>
      </c>
      <c r="L162" s="25">
        <v>0.416666666666667</v>
      </c>
      <c r="M162" s="27" t="s">
        <v>361</v>
      </c>
    </row>
    <row r="163" s="4" customFormat="1" ht="38" customHeight="1" spans="1:13">
      <c r="A163" s="22" t="s">
        <v>15</v>
      </c>
      <c r="B163" s="22" t="s">
        <v>268</v>
      </c>
      <c r="C163" s="22" t="s">
        <v>279</v>
      </c>
      <c r="D163" s="23" t="s">
        <v>424</v>
      </c>
      <c r="E163" s="22" t="s">
        <v>425</v>
      </c>
      <c r="F163" s="22" t="s">
        <v>426</v>
      </c>
      <c r="G163" s="22" t="s">
        <v>108</v>
      </c>
      <c r="H163" s="22" t="s">
        <v>402</v>
      </c>
      <c r="I163" s="22" t="s">
        <v>33</v>
      </c>
      <c r="J163" s="24">
        <v>46323</v>
      </c>
      <c r="K163" s="25">
        <v>0.833333333333333</v>
      </c>
      <c r="L163" s="25">
        <f t="shared" ref="L163:L171" si="8">IF(K163=0,"",K163+1/24)</f>
        <v>0.875</v>
      </c>
      <c r="M163" s="31" t="s">
        <v>403</v>
      </c>
    </row>
    <row r="164" s="4" customFormat="1" ht="50" customHeight="1" spans="1:13">
      <c r="A164" s="22" t="s">
        <v>15</v>
      </c>
      <c r="B164" s="22" t="s">
        <v>268</v>
      </c>
      <c r="C164" s="22" t="s">
        <v>279</v>
      </c>
      <c r="D164" s="23" t="s">
        <v>424</v>
      </c>
      <c r="E164" s="22" t="s">
        <v>425</v>
      </c>
      <c r="F164" s="22" t="s">
        <v>427</v>
      </c>
      <c r="G164" s="22" t="s">
        <v>108</v>
      </c>
      <c r="H164" s="22" t="s">
        <v>402</v>
      </c>
      <c r="I164" s="22" t="s">
        <v>33</v>
      </c>
      <c r="J164" s="24">
        <v>46344</v>
      </c>
      <c r="K164" s="25">
        <v>0.833333333333333</v>
      </c>
      <c r="L164" s="25">
        <f t="shared" si="8"/>
        <v>0.875</v>
      </c>
      <c r="M164" s="31" t="s">
        <v>405</v>
      </c>
    </row>
    <row r="165" s="4" customFormat="1" ht="54" customHeight="1" spans="1:13">
      <c r="A165" s="22" t="s">
        <v>15</v>
      </c>
      <c r="B165" s="22" t="s">
        <v>268</v>
      </c>
      <c r="C165" s="22" t="s">
        <v>279</v>
      </c>
      <c r="D165" s="23" t="s">
        <v>424</v>
      </c>
      <c r="E165" s="22" t="s">
        <v>425</v>
      </c>
      <c r="F165" s="22" t="s">
        <v>428</v>
      </c>
      <c r="G165" s="22" t="s">
        <v>108</v>
      </c>
      <c r="H165" s="22" t="s">
        <v>402</v>
      </c>
      <c r="I165" s="22" t="s">
        <v>33</v>
      </c>
      <c r="J165" s="24">
        <v>46372</v>
      </c>
      <c r="K165" s="25">
        <v>0.833333333333333</v>
      </c>
      <c r="L165" s="25">
        <f t="shared" si="8"/>
        <v>0.875</v>
      </c>
      <c r="M165" s="31" t="s">
        <v>407</v>
      </c>
    </row>
    <row r="166" s="4" customFormat="1" ht="73" customHeight="1" spans="1:13">
      <c r="A166" s="22" t="s">
        <v>15</v>
      </c>
      <c r="B166" s="22" t="s">
        <v>268</v>
      </c>
      <c r="C166" s="22" t="s">
        <v>279</v>
      </c>
      <c r="D166" s="23" t="s">
        <v>429</v>
      </c>
      <c r="E166" s="22" t="s">
        <v>430</v>
      </c>
      <c r="F166" s="22" t="s">
        <v>431</v>
      </c>
      <c r="G166" s="22" t="s">
        <v>108</v>
      </c>
      <c r="H166" s="22" t="s">
        <v>307</v>
      </c>
      <c r="I166" s="22" t="s">
        <v>308</v>
      </c>
      <c r="J166" s="24">
        <v>46317</v>
      </c>
      <c r="K166" s="25">
        <v>0.791666666666667</v>
      </c>
      <c r="L166" s="25">
        <f t="shared" si="8"/>
        <v>0.833333333333334</v>
      </c>
      <c r="M166" s="27" t="s">
        <v>432</v>
      </c>
    </row>
    <row r="167" s="4" customFormat="1" ht="51" customHeight="1" spans="1:13">
      <c r="A167" s="22" t="s">
        <v>15</v>
      </c>
      <c r="B167" s="22" t="s">
        <v>268</v>
      </c>
      <c r="C167" s="22" t="s">
        <v>279</v>
      </c>
      <c r="D167" s="23" t="s">
        <v>429</v>
      </c>
      <c r="E167" s="22" t="s">
        <v>430</v>
      </c>
      <c r="F167" s="22" t="s">
        <v>433</v>
      </c>
      <c r="G167" s="22" t="s">
        <v>108</v>
      </c>
      <c r="H167" s="22" t="s">
        <v>307</v>
      </c>
      <c r="I167" s="22" t="s">
        <v>308</v>
      </c>
      <c r="J167" s="24">
        <v>46338</v>
      </c>
      <c r="K167" s="25">
        <v>0.791666666666667</v>
      </c>
      <c r="L167" s="25">
        <f t="shared" si="8"/>
        <v>0.833333333333334</v>
      </c>
      <c r="M167" s="27" t="s">
        <v>434</v>
      </c>
    </row>
    <row r="168" s="4" customFormat="1" ht="64" customHeight="1" spans="1:13">
      <c r="A168" s="22" t="s">
        <v>15</v>
      </c>
      <c r="B168" s="22" t="s">
        <v>268</v>
      </c>
      <c r="C168" s="22" t="s">
        <v>279</v>
      </c>
      <c r="D168" s="23" t="s">
        <v>429</v>
      </c>
      <c r="E168" s="22" t="s">
        <v>430</v>
      </c>
      <c r="F168" s="22" t="s">
        <v>435</v>
      </c>
      <c r="G168" s="22" t="s">
        <v>108</v>
      </c>
      <c r="H168" s="22" t="s">
        <v>307</v>
      </c>
      <c r="I168" s="22" t="s">
        <v>308</v>
      </c>
      <c r="J168" s="24">
        <v>46366</v>
      </c>
      <c r="K168" s="25">
        <v>0.791666666666667</v>
      </c>
      <c r="L168" s="25">
        <f t="shared" si="8"/>
        <v>0.833333333333334</v>
      </c>
      <c r="M168" s="27" t="s">
        <v>384</v>
      </c>
    </row>
    <row r="169" s="4" customFormat="1" ht="25" customHeight="1" spans="1:13">
      <c r="A169" s="22" t="s">
        <v>15</v>
      </c>
      <c r="B169" s="22" t="s">
        <v>268</v>
      </c>
      <c r="C169" s="22" t="s">
        <v>436</v>
      </c>
      <c r="D169" s="23" t="s">
        <v>437</v>
      </c>
      <c r="E169" s="22" t="s">
        <v>438</v>
      </c>
      <c r="F169" s="22" t="s">
        <v>439</v>
      </c>
      <c r="G169" s="22" t="s">
        <v>108</v>
      </c>
      <c r="H169" s="22" t="s">
        <v>273</v>
      </c>
      <c r="I169" s="22" t="s">
        <v>68</v>
      </c>
      <c r="J169" s="24">
        <v>46317</v>
      </c>
      <c r="K169" s="25">
        <v>0.833333333333333</v>
      </c>
      <c r="L169" s="25">
        <f t="shared" si="8"/>
        <v>0.875</v>
      </c>
      <c r="M169" s="31" t="s">
        <v>440</v>
      </c>
    </row>
    <row r="170" s="4" customFormat="1" ht="25" customHeight="1" spans="1:13">
      <c r="A170" s="22" t="s">
        <v>15</v>
      </c>
      <c r="B170" s="22" t="s">
        <v>268</v>
      </c>
      <c r="C170" s="22" t="s">
        <v>436</v>
      </c>
      <c r="D170" s="23" t="s">
        <v>437</v>
      </c>
      <c r="E170" s="22" t="s">
        <v>438</v>
      </c>
      <c r="F170" s="22" t="s">
        <v>441</v>
      </c>
      <c r="G170" s="22" t="s">
        <v>108</v>
      </c>
      <c r="H170" s="22" t="s">
        <v>273</v>
      </c>
      <c r="I170" s="22" t="s">
        <v>68</v>
      </c>
      <c r="J170" s="24">
        <v>46338</v>
      </c>
      <c r="K170" s="25">
        <v>0.833333333333333</v>
      </c>
      <c r="L170" s="25">
        <f t="shared" si="8"/>
        <v>0.875</v>
      </c>
      <c r="M170" s="31" t="s">
        <v>442</v>
      </c>
    </row>
    <row r="171" s="4" customFormat="1" ht="25" customHeight="1" spans="1:13">
      <c r="A171" s="22" t="s">
        <v>15</v>
      </c>
      <c r="B171" s="22" t="s">
        <v>268</v>
      </c>
      <c r="C171" s="22" t="s">
        <v>436</v>
      </c>
      <c r="D171" s="23" t="s">
        <v>437</v>
      </c>
      <c r="E171" s="22" t="s">
        <v>438</v>
      </c>
      <c r="F171" s="22" t="s">
        <v>443</v>
      </c>
      <c r="G171" s="22" t="s">
        <v>108</v>
      </c>
      <c r="H171" s="22" t="s">
        <v>273</v>
      </c>
      <c r="I171" s="22" t="s">
        <v>68</v>
      </c>
      <c r="J171" s="24">
        <v>46359</v>
      </c>
      <c r="K171" s="25">
        <v>0.833333333333333</v>
      </c>
      <c r="L171" s="25">
        <f t="shared" si="8"/>
        <v>0.875</v>
      </c>
      <c r="M171" s="31" t="s">
        <v>444</v>
      </c>
    </row>
    <row r="172" ht="24" spans="1:13">
      <c r="A172" s="22" t="s">
        <v>15</v>
      </c>
      <c r="B172" s="22" t="s">
        <v>445</v>
      </c>
      <c r="C172" s="22" t="s">
        <v>94</v>
      </c>
      <c r="D172" s="23" t="s">
        <v>446</v>
      </c>
      <c r="E172" s="22" t="s">
        <v>447</v>
      </c>
      <c r="F172" s="22" t="s">
        <v>448</v>
      </c>
      <c r="G172" s="22" t="s">
        <v>21</v>
      </c>
      <c r="H172" s="22" t="s">
        <v>449</v>
      </c>
      <c r="I172" s="22" t="s">
        <v>450</v>
      </c>
      <c r="J172" s="24">
        <v>46305</v>
      </c>
      <c r="K172" s="25">
        <v>0.791666666666667</v>
      </c>
      <c r="L172" s="25">
        <f t="shared" ref="L172:L180" si="9">IF(K172=0,"",K172+1/24)</f>
        <v>0.833333333333333</v>
      </c>
      <c r="M172" s="27" t="s">
        <v>357</v>
      </c>
    </row>
    <row r="173" ht="24" spans="1:13">
      <c r="A173" s="22" t="s">
        <v>15</v>
      </c>
      <c r="B173" s="22" t="s">
        <v>445</v>
      </c>
      <c r="C173" s="22" t="s">
        <v>94</v>
      </c>
      <c r="D173" s="23" t="s">
        <v>446</v>
      </c>
      <c r="E173" s="22" t="s">
        <v>447</v>
      </c>
      <c r="F173" s="22" t="s">
        <v>451</v>
      </c>
      <c r="G173" s="22" t="s">
        <v>21</v>
      </c>
      <c r="H173" s="22" t="s">
        <v>449</v>
      </c>
      <c r="I173" s="22" t="s">
        <v>450</v>
      </c>
      <c r="J173" s="24">
        <v>46336</v>
      </c>
      <c r="K173" s="25">
        <v>0.791666666666667</v>
      </c>
      <c r="L173" s="25">
        <f t="shared" si="9"/>
        <v>0.833333333333333</v>
      </c>
      <c r="M173" s="27" t="s">
        <v>359</v>
      </c>
    </row>
    <row r="174" ht="24" spans="1:13">
      <c r="A174" s="22" t="s">
        <v>15</v>
      </c>
      <c r="B174" s="22" t="s">
        <v>445</v>
      </c>
      <c r="C174" s="22" t="s">
        <v>94</v>
      </c>
      <c r="D174" s="23" t="s">
        <v>446</v>
      </c>
      <c r="E174" s="22" t="s">
        <v>447</v>
      </c>
      <c r="F174" s="22" t="s">
        <v>452</v>
      </c>
      <c r="G174" s="22" t="s">
        <v>21</v>
      </c>
      <c r="H174" s="22" t="s">
        <v>449</v>
      </c>
      <c r="I174" s="22" t="s">
        <v>450</v>
      </c>
      <c r="J174" s="24">
        <v>46366</v>
      </c>
      <c r="K174" s="25">
        <v>0.791666666666667</v>
      </c>
      <c r="L174" s="25">
        <f t="shared" si="9"/>
        <v>0.833333333333333</v>
      </c>
      <c r="M174" s="27" t="s">
        <v>361</v>
      </c>
    </row>
    <row r="175" spans="1:13">
      <c r="A175" s="22" t="s">
        <v>15</v>
      </c>
      <c r="B175" s="22" t="s">
        <v>445</v>
      </c>
      <c r="C175" s="22" t="s">
        <v>94</v>
      </c>
      <c r="D175" s="23" t="s">
        <v>453</v>
      </c>
      <c r="E175" s="22" t="s">
        <v>454</v>
      </c>
      <c r="F175" s="22" t="s">
        <v>455</v>
      </c>
      <c r="G175" s="22" t="s">
        <v>108</v>
      </c>
      <c r="H175" s="22" t="s">
        <v>456</v>
      </c>
      <c r="I175" s="22" t="s">
        <v>457</v>
      </c>
      <c r="J175" s="24">
        <v>46305</v>
      </c>
      <c r="K175" s="25">
        <v>0.791666666666667</v>
      </c>
      <c r="L175" s="25">
        <f t="shared" si="9"/>
        <v>0.833333333333333</v>
      </c>
      <c r="M175" s="27" t="s">
        <v>357</v>
      </c>
    </row>
    <row r="176" spans="1:13">
      <c r="A176" s="22" t="s">
        <v>15</v>
      </c>
      <c r="B176" s="22" t="s">
        <v>445</v>
      </c>
      <c r="C176" s="22" t="s">
        <v>94</v>
      </c>
      <c r="D176" s="23" t="s">
        <v>453</v>
      </c>
      <c r="E176" s="22" t="s">
        <v>454</v>
      </c>
      <c r="F176" s="22" t="s">
        <v>458</v>
      </c>
      <c r="G176" s="22" t="s">
        <v>108</v>
      </c>
      <c r="H176" s="22" t="s">
        <v>456</v>
      </c>
      <c r="I176" s="22" t="s">
        <v>457</v>
      </c>
      <c r="J176" s="24">
        <v>46336</v>
      </c>
      <c r="K176" s="25">
        <v>0.791666666666667</v>
      </c>
      <c r="L176" s="25">
        <f t="shared" si="9"/>
        <v>0.833333333333333</v>
      </c>
      <c r="M176" s="27" t="s">
        <v>359</v>
      </c>
    </row>
    <row r="177" spans="1:13">
      <c r="A177" s="22" t="s">
        <v>15</v>
      </c>
      <c r="B177" s="22" t="s">
        <v>445</v>
      </c>
      <c r="C177" s="22" t="s">
        <v>94</v>
      </c>
      <c r="D177" s="23" t="s">
        <v>453</v>
      </c>
      <c r="E177" s="22" t="s">
        <v>454</v>
      </c>
      <c r="F177" s="22" t="s">
        <v>459</v>
      </c>
      <c r="G177" s="22" t="s">
        <v>108</v>
      </c>
      <c r="H177" s="22" t="s">
        <v>456</v>
      </c>
      <c r="I177" s="22" t="s">
        <v>457</v>
      </c>
      <c r="J177" s="24">
        <v>46366</v>
      </c>
      <c r="K177" s="25">
        <v>0.791666666666667</v>
      </c>
      <c r="L177" s="25">
        <f t="shared" si="9"/>
        <v>0.833333333333333</v>
      </c>
      <c r="M177" s="27" t="s">
        <v>361</v>
      </c>
    </row>
    <row r="178" spans="1:13">
      <c r="A178" s="22" t="s">
        <v>15</v>
      </c>
      <c r="B178" s="22" t="s">
        <v>445</v>
      </c>
      <c r="C178" s="22" t="s">
        <v>94</v>
      </c>
      <c r="D178" s="23" t="s">
        <v>460</v>
      </c>
      <c r="E178" s="22" t="s">
        <v>461</v>
      </c>
      <c r="F178" s="22" t="s">
        <v>462</v>
      </c>
      <c r="G178" s="22" t="s">
        <v>108</v>
      </c>
      <c r="H178" s="22" t="s">
        <v>463</v>
      </c>
      <c r="I178" s="22" t="s">
        <v>464</v>
      </c>
      <c r="J178" s="24">
        <v>46323</v>
      </c>
      <c r="K178" s="25">
        <v>0.791666666666667</v>
      </c>
      <c r="L178" s="25">
        <f t="shared" si="9"/>
        <v>0.833333333333333</v>
      </c>
      <c r="M178" s="27" t="s">
        <v>357</v>
      </c>
    </row>
    <row r="179" spans="1:13">
      <c r="A179" s="22" t="s">
        <v>15</v>
      </c>
      <c r="B179" s="22" t="s">
        <v>445</v>
      </c>
      <c r="C179" s="22" t="s">
        <v>94</v>
      </c>
      <c r="D179" s="23" t="s">
        <v>460</v>
      </c>
      <c r="E179" s="22" t="s">
        <v>461</v>
      </c>
      <c r="F179" s="22" t="s">
        <v>465</v>
      </c>
      <c r="G179" s="22" t="s">
        <v>108</v>
      </c>
      <c r="H179" s="22" t="s">
        <v>463</v>
      </c>
      <c r="I179" s="22" t="s">
        <v>464</v>
      </c>
      <c r="J179" s="24">
        <v>46351</v>
      </c>
      <c r="K179" s="25">
        <v>0.791666666666667</v>
      </c>
      <c r="L179" s="25">
        <f t="shared" si="9"/>
        <v>0.833333333333333</v>
      </c>
      <c r="M179" s="27" t="s">
        <v>359</v>
      </c>
    </row>
    <row r="180" spans="1:13">
      <c r="A180" s="22" t="s">
        <v>15</v>
      </c>
      <c r="B180" s="22" t="s">
        <v>445</v>
      </c>
      <c r="C180" s="22" t="s">
        <v>94</v>
      </c>
      <c r="D180" s="23" t="s">
        <v>460</v>
      </c>
      <c r="E180" s="22" t="s">
        <v>461</v>
      </c>
      <c r="F180" s="22" t="s">
        <v>466</v>
      </c>
      <c r="G180" s="22" t="s">
        <v>108</v>
      </c>
      <c r="H180" s="22" t="s">
        <v>463</v>
      </c>
      <c r="I180" s="22" t="s">
        <v>464</v>
      </c>
      <c r="J180" s="24">
        <v>46379</v>
      </c>
      <c r="K180" s="25">
        <v>0.791666666666667</v>
      </c>
      <c r="L180" s="25">
        <f t="shared" si="9"/>
        <v>0.833333333333333</v>
      </c>
      <c r="M180" s="27" t="s">
        <v>361</v>
      </c>
    </row>
    <row r="181" s="4" customFormat="1" ht="25" customHeight="1" spans="1:13">
      <c r="A181" s="22" t="s">
        <v>15</v>
      </c>
      <c r="B181" s="22" t="s">
        <v>467</v>
      </c>
      <c r="C181" s="22" t="s">
        <v>468</v>
      </c>
      <c r="D181" s="23" t="s">
        <v>469</v>
      </c>
      <c r="E181" s="22" t="s">
        <v>470</v>
      </c>
      <c r="F181" s="22" t="s">
        <v>471</v>
      </c>
      <c r="G181" s="22" t="s">
        <v>21</v>
      </c>
      <c r="H181" s="22" t="s">
        <v>472</v>
      </c>
      <c r="I181" s="22" t="s">
        <v>473</v>
      </c>
      <c r="J181" s="37">
        <v>46323</v>
      </c>
      <c r="K181" s="33">
        <v>0.791666666666667</v>
      </c>
      <c r="L181" s="38">
        <v>0.833333333333334</v>
      </c>
      <c r="M181" s="34" t="s">
        <v>394</v>
      </c>
    </row>
    <row r="182" s="4" customFormat="1" ht="25" customHeight="1" spans="1:13">
      <c r="A182" s="22" t="s">
        <v>15</v>
      </c>
      <c r="B182" s="22" t="s">
        <v>467</v>
      </c>
      <c r="C182" s="22" t="s">
        <v>468</v>
      </c>
      <c r="D182" s="23" t="s">
        <v>469</v>
      </c>
      <c r="E182" s="22" t="s">
        <v>470</v>
      </c>
      <c r="F182" s="22" t="s">
        <v>474</v>
      </c>
      <c r="G182" s="22" t="s">
        <v>21</v>
      </c>
      <c r="H182" s="22" t="s">
        <v>472</v>
      </c>
      <c r="I182" s="22" t="s">
        <v>473</v>
      </c>
      <c r="J182" s="37">
        <v>46351</v>
      </c>
      <c r="K182" s="33">
        <v>0.791666666666667</v>
      </c>
      <c r="L182" s="33">
        <v>0.833333333333334</v>
      </c>
      <c r="M182" s="34" t="s">
        <v>396</v>
      </c>
    </row>
    <row r="183" s="4" customFormat="1" ht="25" customHeight="1" spans="1:13">
      <c r="A183" s="22" t="s">
        <v>15</v>
      </c>
      <c r="B183" s="22" t="s">
        <v>467</v>
      </c>
      <c r="C183" s="22" t="s">
        <v>468</v>
      </c>
      <c r="D183" s="23" t="s">
        <v>469</v>
      </c>
      <c r="E183" s="22" t="s">
        <v>470</v>
      </c>
      <c r="F183" s="22" t="s">
        <v>475</v>
      </c>
      <c r="G183" s="22" t="s">
        <v>21</v>
      </c>
      <c r="H183" s="22" t="s">
        <v>472</v>
      </c>
      <c r="I183" s="22" t="s">
        <v>473</v>
      </c>
      <c r="J183" s="37">
        <v>46379</v>
      </c>
      <c r="K183" s="33">
        <v>0.791666666666667</v>
      </c>
      <c r="L183" s="33">
        <v>0.833333333333334</v>
      </c>
      <c r="M183" s="36" t="s">
        <v>398</v>
      </c>
    </row>
    <row r="184" s="4" customFormat="1" ht="54" customHeight="1" spans="1:13">
      <c r="A184" s="22" t="s">
        <v>15</v>
      </c>
      <c r="B184" s="22" t="s">
        <v>467</v>
      </c>
      <c r="C184" s="22" t="s">
        <v>468</v>
      </c>
      <c r="D184" s="23" t="s">
        <v>476</v>
      </c>
      <c r="E184" s="22" t="s">
        <v>477</v>
      </c>
      <c r="F184" s="22" t="s">
        <v>478</v>
      </c>
      <c r="G184" s="22" t="s">
        <v>21</v>
      </c>
      <c r="H184" s="22" t="s">
        <v>479</v>
      </c>
      <c r="I184" s="22" t="s">
        <v>33</v>
      </c>
      <c r="J184" s="24">
        <v>46317</v>
      </c>
      <c r="K184" s="25">
        <v>0.833333333333333</v>
      </c>
      <c r="L184" s="25">
        <v>0.875</v>
      </c>
      <c r="M184" s="27" t="s">
        <v>480</v>
      </c>
    </row>
    <row r="185" s="4" customFormat="1" ht="26" customHeight="1" spans="1:13">
      <c r="A185" s="22" t="s">
        <v>15</v>
      </c>
      <c r="B185" s="22" t="s">
        <v>467</v>
      </c>
      <c r="C185" s="22" t="s">
        <v>468</v>
      </c>
      <c r="D185" s="23" t="s">
        <v>476</v>
      </c>
      <c r="E185" s="22" t="s">
        <v>477</v>
      </c>
      <c r="F185" s="22" t="s">
        <v>481</v>
      </c>
      <c r="G185" s="22" t="s">
        <v>21</v>
      </c>
      <c r="H185" s="22" t="s">
        <v>479</v>
      </c>
      <c r="I185" s="22" t="s">
        <v>33</v>
      </c>
      <c r="J185" s="24">
        <v>46338</v>
      </c>
      <c r="K185" s="25">
        <v>0.833333333333333</v>
      </c>
      <c r="L185" s="25">
        <v>0.875</v>
      </c>
      <c r="M185" s="27" t="s">
        <v>482</v>
      </c>
    </row>
    <row r="186" s="4" customFormat="1" ht="25" customHeight="1" spans="1:13">
      <c r="A186" s="22" t="s">
        <v>15</v>
      </c>
      <c r="B186" s="22" t="s">
        <v>467</v>
      </c>
      <c r="C186" s="22" t="s">
        <v>468</v>
      </c>
      <c r="D186" s="23" t="s">
        <v>476</v>
      </c>
      <c r="E186" s="22" t="s">
        <v>477</v>
      </c>
      <c r="F186" s="22" t="s">
        <v>483</v>
      </c>
      <c r="G186" s="22" t="s">
        <v>21</v>
      </c>
      <c r="H186" s="22" t="s">
        <v>479</v>
      </c>
      <c r="I186" s="22" t="s">
        <v>33</v>
      </c>
      <c r="J186" s="24">
        <v>46363</v>
      </c>
      <c r="K186" s="25">
        <v>0.833333333333333</v>
      </c>
      <c r="L186" s="25">
        <v>0.875</v>
      </c>
      <c r="M186" s="27" t="s">
        <v>484</v>
      </c>
    </row>
    <row r="187" s="4" customFormat="1" ht="64" customHeight="1" spans="1:13">
      <c r="A187" s="22" t="s">
        <v>15</v>
      </c>
      <c r="B187" s="22" t="s">
        <v>467</v>
      </c>
      <c r="C187" s="22" t="s">
        <v>468</v>
      </c>
      <c r="D187" s="23" t="s">
        <v>485</v>
      </c>
      <c r="E187" s="22" t="s">
        <v>486</v>
      </c>
      <c r="F187" s="22" t="s">
        <v>487</v>
      </c>
      <c r="G187" s="22" t="s">
        <v>21</v>
      </c>
      <c r="H187" s="22" t="s">
        <v>488</v>
      </c>
      <c r="I187" s="22" t="s">
        <v>489</v>
      </c>
      <c r="J187" s="35">
        <v>46322</v>
      </c>
      <c r="K187" s="33">
        <v>0.791666666666667</v>
      </c>
      <c r="L187" s="33">
        <v>0.833333333333333</v>
      </c>
      <c r="M187" s="34" t="s">
        <v>394</v>
      </c>
    </row>
    <row r="188" s="4" customFormat="1" ht="25" customHeight="1" spans="1:13">
      <c r="A188" s="22" t="s">
        <v>15</v>
      </c>
      <c r="B188" s="22" t="s">
        <v>467</v>
      </c>
      <c r="C188" s="22" t="s">
        <v>468</v>
      </c>
      <c r="D188" s="23" t="s">
        <v>485</v>
      </c>
      <c r="E188" s="22" t="s">
        <v>486</v>
      </c>
      <c r="F188" s="22" t="s">
        <v>490</v>
      </c>
      <c r="G188" s="22" t="s">
        <v>21</v>
      </c>
      <c r="H188" s="22" t="s">
        <v>488</v>
      </c>
      <c r="I188" s="22" t="s">
        <v>489</v>
      </c>
      <c r="J188" s="35">
        <v>46350</v>
      </c>
      <c r="K188" s="33">
        <v>0.791666666666667</v>
      </c>
      <c r="L188" s="33">
        <v>0.833333333333333</v>
      </c>
      <c r="M188" s="34" t="s">
        <v>396</v>
      </c>
    </row>
    <row r="189" s="4" customFormat="1" ht="25" customHeight="1" spans="1:13">
      <c r="A189" s="22" t="s">
        <v>15</v>
      </c>
      <c r="B189" s="22" t="s">
        <v>467</v>
      </c>
      <c r="C189" s="22" t="s">
        <v>468</v>
      </c>
      <c r="D189" s="23" t="s">
        <v>485</v>
      </c>
      <c r="E189" s="22" t="s">
        <v>486</v>
      </c>
      <c r="F189" s="22" t="s">
        <v>491</v>
      </c>
      <c r="G189" s="22" t="s">
        <v>21</v>
      </c>
      <c r="H189" s="22" t="s">
        <v>488</v>
      </c>
      <c r="I189" s="22" t="s">
        <v>489</v>
      </c>
      <c r="J189" s="35">
        <v>46378</v>
      </c>
      <c r="K189" s="33">
        <v>0.791666666666667</v>
      </c>
      <c r="L189" s="33">
        <v>0.833333333333333</v>
      </c>
      <c r="M189" s="34" t="s">
        <v>398</v>
      </c>
    </row>
    <row r="190" s="4" customFormat="1" ht="78" customHeight="1" spans="1:13">
      <c r="A190" s="22" t="s">
        <v>15</v>
      </c>
      <c r="B190" s="22" t="s">
        <v>467</v>
      </c>
      <c r="C190" s="22" t="s">
        <v>468</v>
      </c>
      <c r="D190" s="23" t="s">
        <v>492</v>
      </c>
      <c r="E190" s="22" t="s">
        <v>493</v>
      </c>
      <c r="F190" s="22" t="s">
        <v>494</v>
      </c>
      <c r="G190" s="22" t="s">
        <v>21</v>
      </c>
      <c r="H190" s="22" t="s">
        <v>495</v>
      </c>
      <c r="I190" s="22" t="s">
        <v>308</v>
      </c>
      <c r="J190" s="35">
        <v>46322</v>
      </c>
      <c r="K190" s="25">
        <v>0.791666666666667</v>
      </c>
      <c r="L190" s="25">
        <v>0.833333333333333</v>
      </c>
      <c r="M190" s="27" t="s">
        <v>496</v>
      </c>
    </row>
    <row r="191" s="4" customFormat="1" ht="55" customHeight="1" spans="1:13">
      <c r="A191" s="22" t="s">
        <v>15</v>
      </c>
      <c r="B191" s="22" t="s">
        <v>467</v>
      </c>
      <c r="C191" s="22" t="s">
        <v>468</v>
      </c>
      <c r="D191" s="23" t="s">
        <v>492</v>
      </c>
      <c r="E191" s="22" t="s">
        <v>493</v>
      </c>
      <c r="F191" s="22" t="s">
        <v>497</v>
      </c>
      <c r="G191" s="22" t="s">
        <v>21</v>
      </c>
      <c r="H191" s="22" t="s">
        <v>495</v>
      </c>
      <c r="I191" s="22" t="s">
        <v>308</v>
      </c>
      <c r="J191" s="35">
        <v>46343</v>
      </c>
      <c r="K191" s="25">
        <v>0.791666666666667</v>
      </c>
      <c r="L191" s="25">
        <v>0.833333333333333</v>
      </c>
      <c r="M191" s="27" t="s">
        <v>498</v>
      </c>
    </row>
    <row r="192" s="4" customFormat="1" ht="63" customHeight="1" spans="1:13">
      <c r="A192" s="22" t="s">
        <v>15</v>
      </c>
      <c r="B192" s="22" t="s">
        <v>467</v>
      </c>
      <c r="C192" s="22" t="s">
        <v>468</v>
      </c>
      <c r="D192" s="23" t="s">
        <v>492</v>
      </c>
      <c r="E192" s="22" t="s">
        <v>493</v>
      </c>
      <c r="F192" s="22" t="s">
        <v>499</v>
      </c>
      <c r="G192" s="22" t="s">
        <v>21</v>
      </c>
      <c r="H192" s="22" t="s">
        <v>495</v>
      </c>
      <c r="I192" s="22" t="s">
        <v>308</v>
      </c>
      <c r="J192" s="35">
        <v>46371</v>
      </c>
      <c r="K192" s="25">
        <v>0.791666666666667</v>
      </c>
      <c r="L192" s="25">
        <v>0.833333333333333</v>
      </c>
      <c r="M192" s="27" t="s">
        <v>500</v>
      </c>
    </row>
    <row r="193" s="4" customFormat="1" ht="63" customHeight="1" spans="1:13">
      <c r="A193" s="22" t="s">
        <v>15</v>
      </c>
      <c r="B193" s="22" t="s">
        <v>467</v>
      </c>
      <c r="C193" s="22" t="s">
        <v>468</v>
      </c>
      <c r="D193" s="23" t="s">
        <v>501</v>
      </c>
      <c r="E193" s="22" t="s">
        <v>502</v>
      </c>
      <c r="F193" s="22" t="s">
        <v>503</v>
      </c>
      <c r="G193" s="22" t="s">
        <v>108</v>
      </c>
      <c r="H193" s="22" t="s">
        <v>504</v>
      </c>
      <c r="I193" s="22" t="s">
        <v>33</v>
      </c>
      <c r="J193" s="35">
        <v>46321</v>
      </c>
      <c r="K193" s="25">
        <v>0.791666666666667</v>
      </c>
      <c r="L193" s="25">
        <f t="shared" ref="L193:L198" si="10">IF(K193=0,"",K193+1/24)</f>
        <v>0.833333333333334</v>
      </c>
      <c r="M193" s="36" t="s">
        <v>394</v>
      </c>
    </row>
    <row r="194" s="4" customFormat="1" ht="25" customHeight="1" spans="1:13">
      <c r="A194" s="22" t="s">
        <v>15</v>
      </c>
      <c r="B194" s="22" t="s">
        <v>467</v>
      </c>
      <c r="C194" s="22" t="s">
        <v>468</v>
      </c>
      <c r="D194" s="23" t="s">
        <v>501</v>
      </c>
      <c r="E194" s="22" t="s">
        <v>502</v>
      </c>
      <c r="F194" s="22" t="s">
        <v>505</v>
      </c>
      <c r="G194" s="22" t="s">
        <v>108</v>
      </c>
      <c r="H194" s="22" t="s">
        <v>504</v>
      </c>
      <c r="I194" s="22" t="s">
        <v>33</v>
      </c>
      <c r="J194" s="35">
        <v>46348</v>
      </c>
      <c r="K194" s="25">
        <v>0.791666666666667</v>
      </c>
      <c r="L194" s="25">
        <f t="shared" si="10"/>
        <v>0.833333333333334</v>
      </c>
      <c r="M194" s="36" t="s">
        <v>396</v>
      </c>
    </row>
    <row r="195" s="4" customFormat="1" ht="25" customHeight="1" spans="1:13">
      <c r="A195" s="22" t="s">
        <v>15</v>
      </c>
      <c r="B195" s="22" t="s">
        <v>467</v>
      </c>
      <c r="C195" s="22" t="s">
        <v>468</v>
      </c>
      <c r="D195" s="23" t="s">
        <v>501</v>
      </c>
      <c r="E195" s="22" t="s">
        <v>502</v>
      </c>
      <c r="F195" s="22" t="s">
        <v>506</v>
      </c>
      <c r="G195" s="22" t="s">
        <v>108</v>
      </c>
      <c r="H195" s="22" t="s">
        <v>504</v>
      </c>
      <c r="I195" s="22" t="s">
        <v>33</v>
      </c>
      <c r="J195" s="35">
        <v>46380</v>
      </c>
      <c r="K195" s="25">
        <v>0.791666666666667</v>
      </c>
      <c r="L195" s="25">
        <f t="shared" si="10"/>
        <v>0.833333333333334</v>
      </c>
      <c r="M195" s="36" t="s">
        <v>398</v>
      </c>
    </row>
    <row r="196" s="4" customFormat="1" ht="25" customHeight="1" spans="1:13">
      <c r="A196" s="22" t="s">
        <v>15</v>
      </c>
      <c r="B196" s="22" t="s">
        <v>467</v>
      </c>
      <c r="C196" s="22" t="s">
        <v>468</v>
      </c>
      <c r="D196" s="23" t="s">
        <v>507</v>
      </c>
      <c r="E196" s="22" t="s">
        <v>508</v>
      </c>
      <c r="F196" s="22" t="s">
        <v>509</v>
      </c>
      <c r="G196" s="22" t="s">
        <v>108</v>
      </c>
      <c r="H196" s="22" t="s">
        <v>510</v>
      </c>
      <c r="I196" s="22" t="s">
        <v>33</v>
      </c>
      <c r="J196" s="35">
        <v>46317</v>
      </c>
      <c r="K196" s="25">
        <v>0.791666666666667</v>
      </c>
      <c r="L196" s="25">
        <f t="shared" si="10"/>
        <v>0.833333333333334</v>
      </c>
      <c r="M196" s="36" t="s">
        <v>394</v>
      </c>
    </row>
    <row r="197" s="4" customFormat="1" ht="25" customHeight="1" spans="1:13">
      <c r="A197" s="22" t="s">
        <v>15</v>
      </c>
      <c r="B197" s="22" t="s">
        <v>467</v>
      </c>
      <c r="C197" s="22" t="s">
        <v>468</v>
      </c>
      <c r="D197" s="23" t="s">
        <v>507</v>
      </c>
      <c r="E197" s="22" t="s">
        <v>508</v>
      </c>
      <c r="F197" s="22" t="s">
        <v>511</v>
      </c>
      <c r="G197" s="22" t="s">
        <v>108</v>
      </c>
      <c r="H197" s="22" t="s">
        <v>510</v>
      </c>
      <c r="I197" s="22" t="s">
        <v>33</v>
      </c>
      <c r="J197" s="35">
        <v>46352</v>
      </c>
      <c r="K197" s="25">
        <v>0.791666666666667</v>
      </c>
      <c r="L197" s="25">
        <f t="shared" si="10"/>
        <v>0.833333333333334</v>
      </c>
      <c r="M197" s="36" t="s">
        <v>396</v>
      </c>
    </row>
    <row r="198" s="4" customFormat="1" ht="25" customHeight="1" spans="1:13">
      <c r="A198" s="22" t="s">
        <v>15</v>
      </c>
      <c r="B198" s="22" t="s">
        <v>467</v>
      </c>
      <c r="C198" s="22" t="s">
        <v>468</v>
      </c>
      <c r="D198" s="23" t="s">
        <v>507</v>
      </c>
      <c r="E198" s="22" t="s">
        <v>508</v>
      </c>
      <c r="F198" s="22" t="s">
        <v>512</v>
      </c>
      <c r="G198" s="22" t="s">
        <v>108</v>
      </c>
      <c r="H198" s="22" t="s">
        <v>510</v>
      </c>
      <c r="I198" s="22" t="s">
        <v>33</v>
      </c>
      <c r="J198" s="35">
        <v>46373</v>
      </c>
      <c r="K198" s="25">
        <v>0.791666666666667</v>
      </c>
      <c r="L198" s="25">
        <f t="shared" si="10"/>
        <v>0.833333333333334</v>
      </c>
      <c r="M198" s="36" t="s">
        <v>398</v>
      </c>
    </row>
    <row r="199" s="4" customFormat="1" ht="66" customHeight="1" spans="1:13">
      <c r="A199" s="22" t="s">
        <v>15</v>
      </c>
      <c r="B199" s="22" t="s">
        <v>467</v>
      </c>
      <c r="C199" s="22" t="s">
        <v>468</v>
      </c>
      <c r="D199" s="23" t="s">
        <v>513</v>
      </c>
      <c r="E199" s="22" t="s">
        <v>514</v>
      </c>
      <c r="F199" s="22" t="s">
        <v>515</v>
      </c>
      <c r="G199" s="22" t="s">
        <v>108</v>
      </c>
      <c r="H199" s="22" t="s">
        <v>516</v>
      </c>
      <c r="I199" s="22" t="s">
        <v>68</v>
      </c>
      <c r="J199" s="35">
        <v>46318</v>
      </c>
      <c r="K199" s="33">
        <v>0.791666666666667</v>
      </c>
      <c r="L199" s="33">
        <v>0.833333333333333</v>
      </c>
      <c r="M199" s="36" t="s">
        <v>394</v>
      </c>
    </row>
    <row r="200" s="4" customFormat="1" ht="25" customHeight="1" spans="1:13">
      <c r="A200" s="22" t="s">
        <v>15</v>
      </c>
      <c r="B200" s="22" t="s">
        <v>467</v>
      </c>
      <c r="C200" s="22" t="s">
        <v>468</v>
      </c>
      <c r="D200" s="23" t="s">
        <v>513</v>
      </c>
      <c r="E200" s="22" t="s">
        <v>514</v>
      </c>
      <c r="F200" s="22" t="s">
        <v>517</v>
      </c>
      <c r="G200" s="22" t="s">
        <v>108</v>
      </c>
      <c r="H200" s="22" t="s">
        <v>516</v>
      </c>
      <c r="I200" s="22" t="s">
        <v>68</v>
      </c>
      <c r="J200" s="35">
        <v>46346</v>
      </c>
      <c r="K200" s="33">
        <v>0.791666666666667</v>
      </c>
      <c r="L200" s="33">
        <v>0.833333333333333</v>
      </c>
      <c r="M200" s="36" t="s">
        <v>396</v>
      </c>
    </row>
    <row r="201" s="4" customFormat="1" ht="25" customHeight="1" spans="1:13">
      <c r="A201" s="22" t="s">
        <v>15</v>
      </c>
      <c r="B201" s="22" t="s">
        <v>467</v>
      </c>
      <c r="C201" s="22" t="s">
        <v>468</v>
      </c>
      <c r="D201" s="23" t="s">
        <v>513</v>
      </c>
      <c r="E201" s="22" t="s">
        <v>514</v>
      </c>
      <c r="F201" s="22" t="s">
        <v>518</v>
      </c>
      <c r="G201" s="22" t="s">
        <v>108</v>
      </c>
      <c r="H201" s="22" t="s">
        <v>516</v>
      </c>
      <c r="I201" s="22" t="s">
        <v>68</v>
      </c>
      <c r="J201" s="35">
        <v>46374</v>
      </c>
      <c r="K201" s="33">
        <v>0.791666666666667</v>
      </c>
      <c r="L201" s="33">
        <v>0.833333333333333</v>
      </c>
      <c r="M201" s="36" t="s">
        <v>398</v>
      </c>
    </row>
    <row r="202" s="4" customFormat="1" ht="25" customHeight="1" spans="1:13">
      <c r="A202" s="22" t="s">
        <v>15</v>
      </c>
      <c r="B202" s="22" t="s">
        <v>467</v>
      </c>
      <c r="C202" s="22" t="s">
        <v>468</v>
      </c>
      <c r="D202" s="23" t="s">
        <v>519</v>
      </c>
      <c r="E202" s="22" t="s">
        <v>520</v>
      </c>
      <c r="F202" s="22" t="s">
        <v>521</v>
      </c>
      <c r="G202" s="22" t="s">
        <v>108</v>
      </c>
      <c r="H202" s="22" t="s">
        <v>356</v>
      </c>
      <c r="I202" s="22" t="s">
        <v>68</v>
      </c>
      <c r="J202" s="24">
        <v>46322</v>
      </c>
      <c r="K202" s="25">
        <v>0.833333333333333</v>
      </c>
      <c r="L202" s="25">
        <f t="shared" ref="L202:L228" si="11">IF(K202=0,"",K202+1/24)</f>
        <v>0.875</v>
      </c>
      <c r="M202" s="27" t="s">
        <v>357</v>
      </c>
    </row>
    <row r="203" s="4" customFormat="1" ht="25" customHeight="1" spans="1:13">
      <c r="A203" s="22" t="s">
        <v>15</v>
      </c>
      <c r="B203" s="22" t="s">
        <v>467</v>
      </c>
      <c r="C203" s="22" t="s">
        <v>468</v>
      </c>
      <c r="D203" s="23" t="s">
        <v>519</v>
      </c>
      <c r="E203" s="22" t="s">
        <v>520</v>
      </c>
      <c r="F203" s="22" t="s">
        <v>522</v>
      </c>
      <c r="G203" s="22" t="s">
        <v>108</v>
      </c>
      <c r="H203" s="22" t="s">
        <v>356</v>
      </c>
      <c r="I203" s="22" t="s">
        <v>68</v>
      </c>
      <c r="J203" s="24">
        <v>46350</v>
      </c>
      <c r="K203" s="25">
        <v>0.833333333333333</v>
      </c>
      <c r="L203" s="25">
        <f t="shared" si="11"/>
        <v>0.875</v>
      </c>
      <c r="M203" s="27" t="s">
        <v>359</v>
      </c>
    </row>
    <row r="204" s="4" customFormat="1" ht="25" customHeight="1" spans="1:13">
      <c r="A204" s="22" t="s">
        <v>15</v>
      </c>
      <c r="B204" s="22" t="s">
        <v>467</v>
      </c>
      <c r="C204" s="22" t="s">
        <v>468</v>
      </c>
      <c r="D204" s="23" t="s">
        <v>519</v>
      </c>
      <c r="E204" s="22" t="s">
        <v>520</v>
      </c>
      <c r="F204" s="22" t="s">
        <v>523</v>
      </c>
      <c r="G204" s="22" t="s">
        <v>108</v>
      </c>
      <c r="H204" s="22" t="s">
        <v>356</v>
      </c>
      <c r="I204" s="22" t="s">
        <v>68</v>
      </c>
      <c r="J204" s="24">
        <v>46378</v>
      </c>
      <c r="K204" s="25">
        <v>0.833333333333333</v>
      </c>
      <c r="L204" s="25">
        <f t="shared" si="11"/>
        <v>0.875</v>
      </c>
      <c r="M204" s="27" t="s">
        <v>361</v>
      </c>
    </row>
    <row r="205" s="4" customFormat="1" ht="52" customHeight="1" spans="1:13">
      <c r="A205" s="22" t="s">
        <v>15</v>
      </c>
      <c r="B205" s="22" t="s">
        <v>467</v>
      </c>
      <c r="C205" s="22" t="s">
        <v>468</v>
      </c>
      <c r="D205" s="23" t="s">
        <v>524</v>
      </c>
      <c r="E205" s="22" t="s">
        <v>525</v>
      </c>
      <c r="F205" s="22" t="s">
        <v>526</v>
      </c>
      <c r="G205" s="22" t="s">
        <v>108</v>
      </c>
      <c r="H205" s="22" t="s">
        <v>479</v>
      </c>
      <c r="I205" s="22" t="s">
        <v>33</v>
      </c>
      <c r="J205" s="35">
        <v>46318</v>
      </c>
      <c r="K205" s="25">
        <v>0.791666666666667</v>
      </c>
      <c r="L205" s="25">
        <f t="shared" si="11"/>
        <v>0.833333333333334</v>
      </c>
      <c r="M205" s="27" t="s">
        <v>480</v>
      </c>
    </row>
    <row r="206" s="4" customFormat="1" ht="25" customHeight="1" spans="1:13">
      <c r="A206" s="22" t="s">
        <v>15</v>
      </c>
      <c r="B206" s="22" t="s">
        <v>467</v>
      </c>
      <c r="C206" s="22" t="s">
        <v>468</v>
      </c>
      <c r="D206" s="23" t="s">
        <v>524</v>
      </c>
      <c r="E206" s="22" t="s">
        <v>525</v>
      </c>
      <c r="F206" s="22" t="s">
        <v>527</v>
      </c>
      <c r="G206" s="22" t="s">
        <v>108</v>
      </c>
      <c r="H206" s="22" t="s">
        <v>479</v>
      </c>
      <c r="I206" s="22" t="s">
        <v>33</v>
      </c>
      <c r="J206" s="35">
        <v>46353</v>
      </c>
      <c r="K206" s="25">
        <v>0.791666666666667</v>
      </c>
      <c r="L206" s="25">
        <f t="shared" si="11"/>
        <v>0.833333333333334</v>
      </c>
      <c r="M206" s="27" t="s">
        <v>482</v>
      </c>
    </row>
    <row r="207" s="4" customFormat="1" ht="25" customHeight="1" spans="1:13">
      <c r="A207" s="22" t="s">
        <v>15</v>
      </c>
      <c r="B207" s="22" t="s">
        <v>467</v>
      </c>
      <c r="C207" s="22" t="s">
        <v>468</v>
      </c>
      <c r="D207" s="23" t="s">
        <v>524</v>
      </c>
      <c r="E207" s="22" t="s">
        <v>525</v>
      </c>
      <c r="F207" s="22" t="s">
        <v>528</v>
      </c>
      <c r="G207" s="22" t="s">
        <v>108</v>
      </c>
      <c r="H207" s="22" t="s">
        <v>479</v>
      </c>
      <c r="I207" s="22" t="s">
        <v>33</v>
      </c>
      <c r="J207" s="35">
        <v>46374</v>
      </c>
      <c r="K207" s="25">
        <v>0.791666666666667</v>
      </c>
      <c r="L207" s="25">
        <f t="shared" si="11"/>
        <v>0.833333333333334</v>
      </c>
      <c r="M207" s="27" t="s">
        <v>484</v>
      </c>
    </row>
    <row r="208" s="4" customFormat="1" ht="53" customHeight="1" spans="1:13">
      <c r="A208" s="22" t="s">
        <v>15</v>
      </c>
      <c r="B208" s="22" t="s">
        <v>467</v>
      </c>
      <c r="C208" s="22" t="s">
        <v>468</v>
      </c>
      <c r="D208" s="23" t="s">
        <v>529</v>
      </c>
      <c r="E208" s="22" t="s">
        <v>530</v>
      </c>
      <c r="F208" s="22" t="s">
        <v>531</v>
      </c>
      <c r="G208" s="22" t="s">
        <v>108</v>
      </c>
      <c r="H208" s="22" t="s">
        <v>479</v>
      </c>
      <c r="I208" s="22" t="s">
        <v>33</v>
      </c>
      <c r="J208" s="24">
        <v>46317</v>
      </c>
      <c r="K208" s="25">
        <v>0.791666666666667</v>
      </c>
      <c r="L208" s="25">
        <f t="shared" si="11"/>
        <v>0.833333333333334</v>
      </c>
      <c r="M208" s="27" t="s">
        <v>480</v>
      </c>
    </row>
    <row r="209" s="4" customFormat="1" ht="26" customHeight="1" spans="1:13">
      <c r="A209" s="22" t="s">
        <v>15</v>
      </c>
      <c r="B209" s="22" t="s">
        <v>467</v>
      </c>
      <c r="C209" s="22" t="s">
        <v>468</v>
      </c>
      <c r="D209" s="23" t="s">
        <v>529</v>
      </c>
      <c r="E209" s="22" t="s">
        <v>530</v>
      </c>
      <c r="F209" s="22" t="s">
        <v>532</v>
      </c>
      <c r="G209" s="22" t="s">
        <v>108</v>
      </c>
      <c r="H209" s="22" t="s">
        <v>479</v>
      </c>
      <c r="I209" s="22" t="s">
        <v>33</v>
      </c>
      <c r="J209" s="24">
        <v>46338</v>
      </c>
      <c r="K209" s="25">
        <v>0.791666666666667</v>
      </c>
      <c r="L209" s="25">
        <f t="shared" si="11"/>
        <v>0.833333333333334</v>
      </c>
      <c r="M209" s="27" t="s">
        <v>482</v>
      </c>
    </row>
    <row r="210" s="4" customFormat="1" ht="25" customHeight="1" spans="1:13">
      <c r="A210" s="22" t="s">
        <v>15</v>
      </c>
      <c r="B210" s="22" t="s">
        <v>467</v>
      </c>
      <c r="C210" s="22" t="s">
        <v>468</v>
      </c>
      <c r="D210" s="23" t="s">
        <v>529</v>
      </c>
      <c r="E210" s="22" t="s">
        <v>530</v>
      </c>
      <c r="F210" s="22" t="s">
        <v>533</v>
      </c>
      <c r="G210" s="22" t="s">
        <v>108</v>
      </c>
      <c r="H210" s="22" t="s">
        <v>479</v>
      </c>
      <c r="I210" s="22" t="s">
        <v>33</v>
      </c>
      <c r="J210" s="24">
        <v>46363</v>
      </c>
      <c r="K210" s="25">
        <v>0.791666666666667</v>
      </c>
      <c r="L210" s="25">
        <f t="shared" si="11"/>
        <v>0.833333333333334</v>
      </c>
      <c r="M210" s="27" t="s">
        <v>484</v>
      </c>
    </row>
    <row r="211" s="4" customFormat="1" ht="65" customHeight="1" spans="1:13">
      <c r="A211" s="22" t="s">
        <v>15</v>
      </c>
      <c r="B211" s="22" t="s">
        <v>467</v>
      </c>
      <c r="C211" s="22" t="s">
        <v>468</v>
      </c>
      <c r="D211" s="23" t="s">
        <v>534</v>
      </c>
      <c r="E211" s="22" t="s">
        <v>535</v>
      </c>
      <c r="F211" s="22" t="s">
        <v>536</v>
      </c>
      <c r="G211" s="22" t="s">
        <v>108</v>
      </c>
      <c r="H211" s="22" t="s">
        <v>537</v>
      </c>
      <c r="I211" s="22" t="s">
        <v>33</v>
      </c>
      <c r="J211" s="35">
        <v>46317</v>
      </c>
      <c r="K211" s="25">
        <v>0.791666666666667</v>
      </c>
      <c r="L211" s="25">
        <f t="shared" si="11"/>
        <v>0.833333333333334</v>
      </c>
      <c r="M211" s="36" t="s">
        <v>394</v>
      </c>
    </row>
    <row r="212" s="4" customFormat="1" ht="25" customHeight="1" spans="1:13">
      <c r="A212" s="22" t="s">
        <v>15</v>
      </c>
      <c r="B212" s="22" t="s">
        <v>467</v>
      </c>
      <c r="C212" s="22" t="s">
        <v>468</v>
      </c>
      <c r="D212" s="23" t="s">
        <v>534</v>
      </c>
      <c r="E212" s="22" t="s">
        <v>535</v>
      </c>
      <c r="F212" s="22" t="s">
        <v>538</v>
      </c>
      <c r="G212" s="22" t="s">
        <v>108</v>
      </c>
      <c r="H212" s="22" t="s">
        <v>537</v>
      </c>
      <c r="I212" s="22" t="s">
        <v>33</v>
      </c>
      <c r="J212" s="35">
        <v>46352</v>
      </c>
      <c r="K212" s="25">
        <v>0.791666666666667</v>
      </c>
      <c r="L212" s="25">
        <f t="shared" si="11"/>
        <v>0.833333333333334</v>
      </c>
      <c r="M212" s="36" t="s">
        <v>396</v>
      </c>
    </row>
    <row r="213" s="4" customFormat="1" ht="25" customHeight="1" spans="1:13">
      <c r="A213" s="22" t="s">
        <v>15</v>
      </c>
      <c r="B213" s="22" t="s">
        <v>467</v>
      </c>
      <c r="C213" s="22" t="s">
        <v>468</v>
      </c>
      <c r="D213" s="23" t="s">
        <v>534</v>
      </c>
      <c r="E213" s="22" t="s">
        <v>535</v>
      </c>
      <c r="F213" s="22" t="s">
        <v>539</v>
      </c>
      <c r="G213" s="22" t="s">
        <v>108</v>
      </c>
      <c r="H213" s="22" t="s">
        <v>537</v>
      </c>
      <c r="I213" s="22" t="s">
        <v>33</v>
      </c>
      <c r="J213" s="35">
        <v>46373</v>
      </c>
      <c r="K213" s="25">
        <v>0.791666666666667</v>
      </c>
      <c r="L213" s="25">
        <f t="shared" si="11"/>
        <v>0.833333333333334</v>
      </c>
      <c r="M213" s="36" t="s">
        <v>398</v>
      </c>
    </row>
    <row r="214" s="4" customFormat="1" ht="62" customHeight="1" spans="1:13">
      <c r="A214" s="22" t="s">
        <v>15</v>
      </c>
      <c r="B214" s="22" t="s">
        <v>467</v>
      </c>
      <c r="C214" s="22" t="s">
        <v>468</v>
      </c>
      <c r="D214" s="23" t="s">
        <v>540</v>
      </c>
      <c r="E214" s="22" t="s">
        <v>541</v>
      </c>
      <c r="F214" s="22" t="s">
        <v>542</v>
      </c>
      <c r="G214" s="22" t="s">
        <v>108</v>
      </c>
      <c r="H214" s="22" t="s">
        <v>537</v>
      </c>
      <c r="I214" s="22" t="s">
        <v>33</v>
      </c>
      <c r="J214" s="35">
        <v>46317</v>
      </c>
      <c r="K214" s="25">
        <v>0.833333333333333</v>
      </c>
      <c r="L214" s="25">
        <f t="shared" si="11"/>
        <v>0.875</v>
      </c>
      <c r="M214" s="36" t="s">
        <v>394</v>
      </c>
    </row>
    <row r="215" s="4" customFormat="1" ht="25" customHeight="1" spans="1:13">
      <c r="A215" s="22" t="s">
        <v>15</v>
      </c>
      <c r="B215" s="22" t="s">
        <v>467</v>
      </c>
      <c r="C215" s="22" t="s">
        <v>468</v>
      </c>
      <c r="D215" s="23" t="s">
        <v>540</v>
      </c>
      <c r="E215" s="22" t="s">
        <v>541</v>
      </c>
      <c r="F215" s="22" t="s">
        <v>543</v>
      </c>
      <c r="G215" s="22" t="s">
        <v>108</v>
      </c>
      <c r="H215" s="22" t="s">
        <v>537</v>
      </c>
      <c r="I215" s="22" t="s">
        <v>33</v>
      </c>
      <c r="J215" s="35">
        <v>46352</v>
      </c>
      <c r="K215" s="25">
        <v>0.833333333333333</v>
      </c>
      <c r="L215" s="25">
        <f t="shared" si="11"/>
        <v>0.875</v>
      </c>
      <c r="M215" s="36" t="s">
        <v>396</v>
      </c>
    </row>
    <row r="216" s="4" customFormat="1" ht="25" customHeight="1" spans="1:13">
      <c r="A216" s="22" t="s">
        <v>15</v>
      </c>
      <c r="B216" s="22" t="s">
        <v>467</v>
      </c>
      <c r="C216" s="22" t="s">
        <v>468</v>
      </c>
      <c r="D216" s="23" t="s">
        <v>540</v>
      </c>
      <c r="E216" s="22" t="s">
        <v>541</v>
      </c>
      <c r="F216" s="22" t="s">
        <v>544</v>
      </c>
      <c r="G216" s="22" t="s">
        <v>108</v>
      </c>
      <c r="H216" s="22" t="s">
        <v>537</v>
      </c>
      <c r="I216" s="22" t="s">
        <v>33</v>
      </c>
      <c r="J216" s="35">
        <v>46373</v>
      </c>
      <c r="K216" s="25">
        <v>0.833333333333333</v>
      </c>
      <c r="L216" s="25">
        <f t="shared" si="11"/>
        <v>0.875</v>
      </c>
      <c r="M216" s="36" t="s">
        <v>398</v>
      </c>
    </row>
    <row r="217" s="4" customFormat="1" ht="25" customHeight="1" spans="1:13">
      <c r="A217" s="22" t="s">
        <v>15</v>
      </c>
      <c r="B217" s="22" t="s">
        <v>467</v>
      </c>
      <c r="C217" s="22" t="s">
        <v>468</v>
      </c>
      <c r="D217" s="23" t="s">
        <v>545</v>
      </c>
      <c r="E217" s="22" t="s">
        <v>546</v>
      </c>
      <c r="F217" s="22" t="s">
        <v>547</v>
      </c>
      <c r="G217" s="22" t="s">
        <v>108</v>
      </c>
      <c r="H217" s="22" t="s">
        <v>479</v>
      </c>
      <c r="I217" s="22" t="s">
        <v>33</v>
      </c>
      <c r="J217" s="35">
        <v>46318</v>
      </c>
      <c r="K217" s="25">
        <v>0.833333333333333</v>
      </c>
      <c r="L217" s="25">
        <f t="shared" si="11"/>
        <v>0.875</v>
      </c>
      <c r="M217" s="27" t="s">
        <v>480</v>
      </c>
    </row>
    <row r="218" s="4" customFormat="1" ht="25" customHeight="1" spans="1:13">
      <c r="A218" s="22" t="s">
        <v>15</v>
      </c>
      <c r="B218" s="22" t="s">
        <v>467</v>
      </c>
      <c r="C218" s="22" t="s">
        <v>468</v>
      </c>
      <c r="D218" s="23" t="s">
        <v>545</v>
      </c>
      <c r="E218" s="22" t="s">
        <v>546</v>
      </c>
      <c r="F218" s="22" t="s">
        <v>548</v>
      </c>
      <c r="G218" s="22" t="s">
        <v>108</v>
      </c>
      <c r="H218" s="22" t="s">
        <v>479</v>
      </c>
      <c r="I218" s="22" t="s">
        <v>33</v>
      </c>
      <c r="J218" s="35">
        <v>46353</v>
      </c>
      <c r="K218" s="25">
        <v>0.833333333333333</v>
      </c>
      <c r="L218" s="25">
        <f t="shared" si="11"/>
        <v>0.875</v>
      </c>
      <c r="M218" s="27" t="s">
        <v>482</v>
      </c>
    </row>
    <row r="219" s="4" customFormat="1" ht="25" customHeight="1" spans="1:13">
      <c r="A219" s="22" t="s">
        <v>15</v>
      </c>
      <c r="B219" s="22" t="s">
        <v>467</v>
      </c>
      <c r="C219" s="22" t="s">
        <v>468</v>
      </c>
      <c r="D219" s="23" t="s">
        <v>545</v>
      </c>
      <c r="E219" s="22" t="s">
        <v>546</v>
      </c>
      <c r="F219" s="22" t="s">
        <v>549</v>
      </c>
      <c r="G219" s="22" t="s">
        <v>108</v>
      </c>
      <c r="H219" s="22" t="s">
        <v>479</v>
      </c>
      <c r="I219" s="22" t="s">
        <v>33</v>
      </c>
      <c r="J219" s="35">
        <v>46374</v>
      </c>
      <c r="K219" s="25">
        <v>0.833333333333333</v>
      </c>
      <c r="L219" s="25">
        <f t="shared" si="11"/>
        <v>0.875</v>
      </c>
      <c r="M219" s="27" t="s">
        <v>484</v>
      </c>
    </row>
    <row r="220" s="4" customFormat="1" ht="25" customHeight="1" spans="1:13">
      <c r="A220" s="22" t="s">
        <v>15</v>
      </c>
      <c r="B220" s="22" t="s">
        <v>467</v>
      </c>
      <c r="C220" s="22" t="s">
        <v>468</v>
      </c>
      <c r="D220" s="23" t="s">
        <v>550</v>
      </c>
      <c r="E220" s="22" t="s">
        <v>551</v>
      </c>
      <c r="F220" s="22" t="s">
        <v>552</v>
      </c>
      <c r="G220" s="22" t="s">
        <v>108</v>
      </c>
      <c r="H220" s="22" t="s">
        <v>356</v>
      </c>
      <c r="I220" s="22" t="s">
        <v>68</v>
      </c>
      <c r="J220" s="24">
        <v>46322</v>
      </c>
      <c r="K220" s="25">
        <v>0.791666666666667</v>
      </c>
      <c r="L220" s="25">
        <f t="shared" si="11"/>
        <v>0.833333333333334</v>
      </c>
      <c r="M220" s="27" t="s">
        <v>357</v>
      </c>
    </row>
    <row r="221" s="4" customFormat="1" ht="25" customHeight="1" spans="1:13">
      <c r="A221" s="22" t="s">
        <v>15</v>
      </c>
      <c r="B221" s="22" t="s">
        <v>467</v>
      </c>
      <c r="C221" s="22" t="s">
        <v>468</v>
      </c>
      <c r="D221" s="23" t="s">
        <v>550</v>
      </c>
      <c r="E221" s="22" t="s">
        <v>551</v>
      </c>
      <c r="F221" s="22" t="s">
        <v>553</v>
      </c>
      <c r="G221" s="22" t="s">
        <v>108</v>
      </c>
      <c r="H221" s="22" t="s">
        <v>356</v>
      </c>
      <c r="I221" s="22" t="s">
        <v>68</v>
      </c>
      <c r="J221" s="24">
        <v>46350</v>
      </c>
      <c r="K221" s="25">
        <v>0.791666666666667</v>
      </c>
      <c r="L221" s="25">
        <f t="shared" si="11"/>
        <v>0.833333333333334</v>
      </c>
      <c r="M221" s="27" t="s">
        <v>359</v>
      </c>
    </row>
    <row r="222" s="4" customFormat="1" ht="25" customHeight="1" spans="1:13">
      <c r="A222" s="22" t="s">
        <v>15</v>
      </c>
      <c r="B222" s="22" t="s">
        <v>467</v>
      </c>
      <c r="C222" s="22" t="s">
        <v>468</v>
      </c>
      <c r="D222" s="23" t="s">
        <v>550</v>
      </c>
      <c r="E222" s="22" t="s">
        <v>551</v>
      </c>
      <c r="F222" s="22" t="s">
        <v>554</v>
      </c>
      <c r="G222" s="22" t="s">
        <v>108</v>
      </c>
      <c r="H222" s="22" t="s">
        <v>356</v>
      </c>
      <c r="I222" s="22" t="s">
        <v>68</v>
      </c>
      <c r="J222" s="24">
        <v>46378</v>
      </c>
      <c r="K222" s="25">
        <v>0.791666666666667</v>
      </c>
      <c r="L222" s="25">
        <f t="shared" si="11"/>
        <v>0.833333333333334</v>
      </c>
      <c r="M222" s="27" t="s">
        <v>361</v>
      </c>
    </row>
    <row r="223" s="4" customFormat="1" ht="65" customHeight="1" spans="1:13">
      <c r="A223" s="22" t="s">
        <v>15</v>
      </c>
      <c r="B223" s="22" t="s">
        <v>467</v>
      </c>
      <c r="C223" s="22" t="s">
        <v>468</v>
      </c>
      <c r="D223" s="23" t="s">
        <v>555</v>
      </c>
      <c r="E223" s="22" t="s">
        <v>556</v>
      </c>
      <c r="F223" s="22" t="s">
        <v>557</v>
      </c>
      <c r="G223" s="22" t="s">
        <v>108</v>
      </c>
      <c r="H223" s="22" t="s">
        <v>510</v>
      </c>
      <c r="I223" s="22" t="s">
        <v>33</v>
      </c>
      <c r="J223" s="35">
        <v>46317</v>
      </c>
      <c r="K223" s="25">
        <v>0.833333333333333</v>
      </c>
      <c r="L223" s="25">
        <f t="shared" si="11"/>
        <v>0.875</v>
      </c>
      <c r="M223" s="36" t="s">
        <v>394</v>
      </c>
    </row>
    <row r="224" s="4" customFormat="1" ht="25" customHeight="1" spans="1:13">
      <c r="A224" s="22" t="s">
        <v>15</v>
      </c>
      <c r="B224" s="22" t="s">
        <v>467</v>
      </c>
      <c r="C224" s="22" t="s">
        <v>468</v>
      </c>
      <c r="D224" s="23" t="s">
        <v>555</v>
      </c>
      <c r="E224" s="22" t="s">
        <v>556</v>
      </c>
      <c r="F224" s="22" t="s">
        <v>558</v>
      </c>
      <c r="G224" s="22" t="s">
        <v>108</v>
      </c>
      <c r="H224" s="22" t="s">
        <v>510</v>
      </c>
      <c r="I224" s="22" t="s">
        <v>33</v>
      </c>
      <c r="J224" s="35">
        <v>46352</v>
      </c>
      <c r="K224" s="25">
        <v>0.833333333333333</v>
      </c>
      <c r="L224" s="25">
        <f t="shared" si="11"/>
        <v>0.875</v>
      </c>
      <c r="M224" s="36" t="s">
        <v>396</v>
      </c>
    </row>
    <row r="225" s="4" customFormat="1" ht="25" customHeight="1" spans="1:13">
      <c r="A225" s="22" t="s">
        <v>15</v>
      </c>
      <c r="B225" s="22" t="s">
        <v>467</v>
      </c>
      <c r="C225" s="22" t="s">
        <v>468</v>
      </c>
      <c r="D225" s="23" t="s">
        <v>555</v>
      </c>
      <c r="E225" s="22" t="s">
        <v>556</v>
      </c>
      <c r="F225" s="22" t="s">
        <v>559</v>
      </c>
      <c r="G225" s="22" t="s">
        <v>108</v>
      </c>
      <c r="H225" s="22" t="s">
        <v>510</v>
      </c>
      <c r="I225" s="22" t="s">
        <v>33</v>
      </c>
      <c r="J225" s="35">
        <v>46373</v>
      </c>
      <c r="K225" s="25">
        <v>0.833333333333333</v>
      </c>
      <c r="L225" s="25">
        <f t="shared" si="11"/>
        <v>0.875</v>
      </c>
      <c r="M225" s="36" t="s">
        <v>398</v>
      </c>
    </row>
    <row r="226" s="4" customFormat="1" ht="25" customHeight="1" spans="1:13">
      <c r="A226" s="22" t="s">
        <v>560</v>
      </c>
      <c r="B226" s="22" t="s">
        <v>561</v>
      </c>
      <c r="C226" s="22" t="s">
        <v>562</v>
      </c>
      <c r="D226" s="23" t="s">
        <v>563</v>
      </c>
      <c r="E226" s="22" t="s">
        <v>564</v>
      </c>
      <c r="F226" s="22" t="s">
        <v>565</v>
      </c>
      <c r="G226" s="22" t="s">
        <v>566</v>
      </c>
      <c r="H226" s="22" t="s">
        <v>78</v>
      </c>
      <c r="I226" s="22" t="s">
        <v>68</v>
      </c>
      <c r="J226" s="24">
        <v>46316</v>
      </c>
      <c r="K226" s="25">
        <v>0.833333333333333</v>
      </c>
      <c r="L226" s="25">
        <f t="shared" si="11"/>
        <v>0.875</v>
      </c>
      <c r="M226" s="27" t="s">
        <v>567</v>
      </c>
    </row>
    <row r="227" s="4" customFormat="1" ht="25" customHeight="1" spans="1:13">
      <c r="A227" s="22" t="s">
        <v>560</v>
      </c>
      <c r="B227" s="22" t="s">
        <v>561</v>
      </c>
      <c r="C227" s="22" t="s">
        <v>562</v>
      </c>
      <c r="D227" s="23" t="s">
        <v>563</v>
      </c>
      <c r="E227" s="22" t="s">
        <v>564</v>
      </c>
      <c r="F227" s="22" t="s">
        <v>568</v>
      </c>
      <c r="G227" s="22" t="s">
        <v>566</v>
      </c>
      <c r="H227" s="22" t="s">
        <v>78</v>
      </c>
      <c r="I227" s="22" t="s">
        <v>68</v>
      </c>
      <c r="J227" s="24">
        <v>46344</v>
      </c>
      <c r="K227" s="25">
        <v>0.833333333333333</v>
      </c>
      <c r="L227" s="25">
        <f t="shared" si="11"/>
        <v>0.875</v>
      </c>
      <c r="M227" s="27" t="s">
        <v>569</v>
      </c>
    </row>
    <row r="228" s="4" customFormat="1" ht="25" customHeight="1" spans="1:13">
      <c r="A228" s="22" t="s">
        <v>560</v>
      </c>
      <c r="B228" s="22" t="s">
        <v>561</v>
      </c>
      <c r="C228" s="22" t="s">
        <v>562</v>
      </c>
      <c r="D228" s="23" t="s">
        <v>563</v>
      </c>
      <c r="E228" s="22" t="s">
        <v>564</v>
      </c>
      <c r="F228" s="22" t="s">
        <v>570</v>
      </c>
      <c r="G228" s="22" t="s">
        <v>566</v>
      </c>
      <c r="H228" s="22" t="s">
        <v>78</v>
      </c>
      <c r="I228" s="22" t="s">
        <v>68</v>
      </c>
      <c r="J228" s="24">
        <v>46372</v>
      </c>
      <c r="K228" s="25">
        <v>0.833333333333333</v>
      </c>
      <c r="L228" s="25">
        <f t="shared" si="11"/>
        <v>0.875</v>
      </c>
      <c r="M228" s="27" t="s">
        <v>571</v>
      </c>
    </row>
    <row r="229" s="4" customFormat="1" ht="25" customHeight="1" spans="1:13">
      <c r="A229" s="30" t="s">
        <v>560</v>
      </c>
      <c r="B229" s="30" t="s">
        <v>572</v>
      </c>
      <c r="C229" s="30" t="s">
        <v>573</v>
      </c>
      <c r="D229" s="39" t="s">
        <v>574</v>
      </c>
      <c r="E229" s="30" t="s">
        <v>575</v>
      </c>
      <c r="F229" s="30" t="s">
        <v>576</v>
      </c>
      <c r="G229" s="30" t="s">
        <v>108</v>
      </c>
      <c r="H229" s="30" t="s">
        <v>577</v>
      </c>
      <c r="I229" s="30" t="s">
        <v>318</v>
      </c>
      <c r="J229" s="40">
        <v>46317</v>
      </c>
      <c r="K229" s="33">
        <v>0.791666666666667</v>
      </c>
      <c r="L229" s="33">
        <v>0.833333333333333</v>
      </c>
      <c r="M229" s="34" t="s">
        <v>319</v>
      </c>
    </row>
    <row r="230" s="4" customFormat="1" ht="25" customHeight="1" spans="1:13">
      <c r="A230" s="30" t="s">
        <v>560</v>
      </c>
      <c r="B230" s="30" t="s">
        <v>572</v>
      </c>
      <c r="C230" s="30" t="s">
        <v>573</v>
      </c>
      <c r="D230" s="39" t="s">
        <v>574</v>
      </c>
      <c r="E230" s="30" t="s">
        <v>575</v>
      </c>
      <c r="F230" s="30" t="s">
        <v>578</v>
      </c>
      <c r="G230" s="30" t="s">
        <v>108</v>
      </c>
      <c r="H230" s="30" t="s">
        <v>577</v>
      </c>
      <c r="I230" s="30" t="s">
        <v>318</v>
      </c>
      <c r="J230" s="40">
        <v>46345</v>
      </c>
      <c r="K230" s="33">
        <v>0.791666666666667</v>
      </c>
      <c r="L230" s="33">
        <v>0.833333333333333</v>
      </c>
      <c r="M230" s="34" t="s">
        <v>321</v>
      </c>
    </row>
    <row r="231" s="4" customFormat="1" ht="25" customHeight="1" spans="1:13">
      <c r="A231" s="30" t="s">
        <v>560</v>
      </c>
      <c r="B231" s="30" t="s">
        <v>572</v>
      </c>
      <c r="C231" s="30" t="s">
        <v>573</v>
      </c>
      <c r="D231" s="39" t="s">
        <v>574</v>
      </c>
      <c r="E231" s="30" t="s">
        <v>575</v>
      </c>
      <c r="F231" s="30" t="s">
        <v>579</v>
      </c>
      <c r="G231" s="30" t="s">
        <v>108</v>
      </c>
      <c r="H231" s="30" t="s">
        <v>577</v>
      </c>
      <c r="I231" s="30" t="s">
        <v>318</v>
      </c>
      <c r="J231" s="40">
        <v>46373</v>
      </c>
      <c r="K231" s="33">
        <v>0.791666666666667</v>
      </c>
      <c r="L231" s="33">
        <v>0.833333333333333</v>
      </c>
      <c r="M231" s="34" t="s">
        <v>323</v>
      </c>
    </row>
    <row r="232" s="4" customFormat="1" ht="55" customHeight="1" spans="1:13">
      <c r="A232" s="22" t="s">
        <v>560</v>
      </c>
      <c r="B232" s="22" t="s">
        <v>580</v>
      </c>
      <c r="C232" s="22" t="s">
        <v>581</v>
      </c>
      <c r="D232" s="23" t="s">
        <v>582</v>
      </c>
      <c r="E232" s="22" t="s">
        <v>583</v>
      </c>
      <c r="F232" s="22" t="s">
        <v>584</v>
      </c>
      <c r="G232" s="22" t="s">
        <v>21</v>
      </c>
      <c r="H232" s="22" t="s">
        <v>187</v>
      </c>
      <c r="I232" s="22" t="s">
        <v>68</v>
      </c>
      <c r="J232" s="24">
        <v>46317</v>
      </c>
      <c r="K232" s="25">
        <v>0.791666666666667</v>
      </c>
      <c r="L232" s="25">
        <f t="shared" ref="L227:L237" si="12">IF(K232=0,"",K232+1/24)</f>
        <v>0.833333333333333</v>
      </c>
      <c r="M232" s="27" t="s">
        <v>585</v>
      </c>
    </row>
    <row r="233" s="4" customFormat="1" ht="40" customHeight="1" spans="1:13">
      <c r="A233" s="22" t="s">
        <v>560</v>
      </c>
      <c r="B233" s="22" t="s">
        <v>580</v>
      </c>
      <c r="C233" s="22" t="s">
        <v>581</v>
      </c>
      <c r="D233" s="23" t="s">
        <v>582</v>
      </c>
      <c r="E233" s="22" t="s">
        <v>583</v>
      </c>
      <c r="F233" s="22" t="s">
        <v>586</v>
      </c>
      <c r="G233" s="22" t="s">
        <v>21</v>
      </c>
      <c r="H233" s="22" t="s">
        <v>187</v>
      </c>
      <c r="I233" s="22" t="s">
        <v>68</v>
      </c>
      <c r="J233" s="24">
        <v>46331</v>
      </c>
      <c r="K233" s="25">
        <v>0.791666666666667</v>
      </c>
      <c r="L233" s="25">
        <f t="shared" si="12"/>
        <v>0.833333333333333</v>
      </c>
      <c r="M233" s="27" t="s">
        <v>587</v>
      </c>
    </row>
    <row r="234" s="4" customFormat="1" ht="54" customHeight="1" spans="1:13">
      <c r="A234" s="22" t="s">
        <v>560</v>
      </c>
      <c r="B234" s="22" t="s">
        <v>580</v>
      </c>
      <c r="C234" s="22" t="s">
        <v>581</v>
      </c>
      <c r="D234" s="23" t="s">
        <v>582</v>
      </c>
      <c r="E234" s="22" t="s">
        <v>583</v>
      </c>
      <c r="F234" s="22" t="s">
        <v>588</v>
      </c>
      <c r="G234" s="22" t="s">
        <v>21</v>
      </c>
      <c r="H234" s="22" t="s">
        <v>187</v>
      </c>
      <c r="I234" s="22" t="s">
        <v>68</v>
      </c>
      <c r="J234" s="24">
        <v>46352</v>
      </c>
      <c r="K234" s="25">
        <v>0.791666666666667</v>
      </c>
      <c r="L234" s="25">
        <f t="shared" si="12"/>
        <v>0.833333333333333</v>
      </c>
      <c r="M234" s="27" t="s">
        <v>589</v>
      </c>
    </row>
    <row r="235" s="4" customFormat="1" ht="66" customHeight="1" spans="1:13">
      <c r="A235" s="22" t="s">
        <v>560</v>
      </c>
      <c r="B235" s="22" t="s">
        <v>580</v>
      </c>
      <c r="C235" s="22" t="s">
        <v>590</v>
      </c>
      <c r="D235" s="23" t="s">
        <v>591</v>
      </c>
      <c r="E235" s="22" t="s">
        <v>592</v>
      </c>
      <c r="F235" s="22" t="s">
        <v>593</v>
      </c>
      <c r="G235" s="22" t="s">
        <v>108</v>
      </c>
      <c r="H235" s="22" t="s">
        <v>98</v>
      </c>
      <c r="I235" s="22" t="s">
        <v>99</v>
      </c>
      <c r="J235" s="24">
        <v>46316</v>
      </c>
      <c r="K235" s="25">
        <v>0.833333333333333</v>
      </c>
      <c r="L235" s="25">
        <f t="shared" si="12"/>
        <v>0.875</v>
      </c>
      <c r="M235" s="27" t="s">
        <v>100</v>
      </c>
    </row>
    <row r="236" s="4" customFormat="1" ht="66" customHeight="1" spans="1:13">
      <c r="A236" s="22" t="s">
        <v>560</v>
      </c>
      <c r="B236" s="22" t="s">
        <v>580</v>
      </c>
      <c r="C236" s="22" t="s">
        <v>590</v>
      </c>
      <c r="D236" s="23" t="s">
        <v>591</v>
      </c>
      <c r="E236" s="22" t="s">
        <v>592</v>
      </c>
      <c r="F236" s="22" t="s">
        <v>594</v>
      </c>
      <c r="G236" s="22" t="s">
        <v>108</v>
      </c>
      <c r="H236" s="22" t="s">
        <v>98</v>
      </c>
      <c r="I236" s="22" t="s">
        <v>99</v>
      </c>
      <c r="J236" s="24">
        <v>46351</v>
      </c>
      <c r="K236" s="25">
        <v>0.833333333333333</v>
      </c>
      <c r="L236" s="25">
        <f t="shared" si="12"/>
        <v>0.875</v>
      </c>
      <c r="M236" s="27" t="s">
        <v>102</v>
      </c>
    </row>
    <row r="237" s="4" customFormat="1" ht="25" customHeight="1" spans="1:13">
      <c r="A237" s="22" t="s">
        <v>560</v>
      </c>
      <c r="B237" s="22" t="s">
        <v>580</v>
      </c>
      <c r="C237" s="22" t="s">
        <v>590</v>
      </c>
      <c r="D237" s="23" t="s">
        <v>591</v>
      </c>
      <c r="E237" s="22" t="s">
        <v>592</v>
      </c>
      <c r="F237" s="22" t="s">
        <v>595</v>
      </c>
      <c r="G237" s="22" t="s">
        <v>108</v>
      </c>
      <c r="H237" s="22" t="s">
        <v>98</v>
      </c>
      <c r="I237" s="22" t="s">
        <v>99</v>
      </c>
      <c r="J237" s="24">
        <v>46379</v>
      </c>
      <c r="K237" s="25">
        <v>0.833333333333333</v>
      </c>
      <c r="L237" s="25">
        <f t="shared" si="12"/>
        <v>0.875</v>
      </c>
      <c r="M237" s="27" t="s">
        <v>104</v>
      </c>
    </row>
    <row r="238" s="4" customFormat="1" ht="63" customHeight="1" spans="1:13">
      <c r="A238" s="22" t="s">
        <v>560</v>
      </c>
      <c r="B238" s="22" t="s">
        <v>467</v>
      </c>
      <c r="C238" s="22" t="s">
        <v>596</v>
      </c>
      <c r="D238" s="23">
        <v>51679</v>
      </c>
      <c r="E238" s="22" t="s">
        <v>597</v>
      </c>
      <c r="F238" s="22" t="s">
        <v>598</v>
      </c>
      <c r="G238" s="22" t="s">
        <v>21</v>
      </c>
      <c r="H238" s="22" t="s">
        <v>599</v>
      </c>
      <c r="I238" s="22" t="s">
        <v>600</v>
      </c>
      <c r="J238" s="24">
        <v>46320</v>
      </c>
      <c r="K238" s="25">
        <v>0.791666666666667</v>
      </c>
      <c r="L238" s="25">
        <v>0.833333333333333</v>
      </c>
      <c r="M238" s="27" t="s">
        <v>394</v>
      </c>
    </row>
    <row r="239" ht="24" spans="1:13">
      <c r="A239" s="22" t="s">
        <v>560</v>
      </c>
      <c r="B239" s="22" t="s">
        <v>467</v>
      </c>
      <c r="C239" s="22" t="s">
        <v>596</v>
      </c>
      <c r="D239" s="23">
        <v>51679</v>
      </c>
      <c r="E239" s="22" t="s">
        <v>597</v>
      </c>
      <c r="F239" s="22" t="s">
        <v>601</v>
      </c>
      <c r="G239" s="22" t="s">
        <v>21</v>
      </c>
      <c r="H239" s="22" t="s">
        <v>599</v>
      </c>
      <c r="I239" s="22" t="s">
        <v>600</v>
      </c>
      <c r="J239" s="24">
        <v>46348</v>
      </c>
      <c r="K239" s="25">
        <v>0.791666666666667</v>
      </c>
      <c r="L239" s="25">
        <v>0.833333333333333</v>
      </c>
      <c r="M239" s="27" t="s">
        <v>396</v>
      </c>
    </row>
    <row r="240" ht="24" spans="1:13">
      <c r="A240" s="22" t="s">
        <v>560</v>
      </c>
      <c r="B240" s="22" t="s">
        <v>467</v>
      </c>
      <c r="C240" s="22" t="s">
        <v>596</v>
      </c>
      <c r="D240" s="23">
        <v>51679</v>
      </c>
      <c r="E240" s="22" t="s">
        <v>597</v>
      </c>
      <c r="F240" s="22" t="s">
        <v>602</v>
      </c>
      <c r="G240" s="22" t="s">
        <v>21</v>
      </c>
      <c r="H240" s="22" t="s">
        <v>599</v>
      </c>
      <c r="I240" s="22" t="s">
        <v>600</v>
      </c>
      <c r="J240" s="24">
        <v>46376</v>
      </c>
      <c r="K240" s="25">
        <v>0.791666666666667</v>
      </c>
      <c r="L240" s="25">
        <v>0.833333333333333</v>
      </c>
      <c r="M240" s="27" t="s">
        <v>398</v>
      </c>
    </row>
    <row r="241" ht="60" spans="1:13">
      <c r="A241" s="22" t="s">
        <v>560</v>
      </c>
      <c r="B241" s="22" t="s">
        <v>467</v>
      </c>
      <c r="C241" s="22" t="s">
        <v>596</v>
      </c>
      <c r="D241" s="23" t="s">
        <v>603</v>
      </c>
      <c r="E241" s="22" t="s">
        <v>604</v>
      </c>
      <c r="F241" s="22" t="s">
        <v>605</v>
      </c>
      <c r="G241" s="22" t="s">
        <v>21</v>
      </c>
      <c r="H241" s="22" t="s">
        <v>488</v>
      </c>
      <c r="I241" s="22" t="s">
        <v>489</v>
      </c>
      <c r="J241" s="24">
        <v>46321</v>
      </c>
      <c r="K241" s="25">
        <v>0.791666666666667</v>
      </c>
      <c r="L241" s="25">
        <v>0.833333333333333</v>
      </c>
      <c r="M241" s="27" t="s">
        <v>394</v>
      </c>
    </row>
    <row r="242" ht="24" spans="1:13">
      <c r="A242" s="22" t="s">
        <v>560</v>
      </c>
      <c r="B242" s="22" t="s">
        <v>467</v>
      </c>
      <c r="C242" s="22" t="s">
        <v>596</v>
      </c>
      <c r="D242" s="23" t="s">
        <v>603</v>
      </c>
      <c r="E242" s="22" t="s">
        <v>604</v>
      </c>
      <c r="F242" s="22" t="s">
        <v>606</v>
      </c>
      <c r="G242" s="22" t="s">
        <v>21</v>
      </c>
      <c r="H242" s="22" t="s">
        <v>488</v>
      </c>
      <c r="I242" s="22" t="s">
        <v>489</v>
      </c>
      <c r="J242" s="24">
        <v>46349</v>
      </c>
      <c r="K242" s="25">
        <v>0.791666666666667</v>
      </c>
      <c r="L242" s="25">
        <v>0.833333333333333</v>
      </c>
      <c r="M242" s="27" t="s">
        <v>396</v>
      </c>
    </row>
    <row r="243" ht="24" spans="1:13">
      <c r="A243" s="22" t="s">
        <v>560</v>
      </c>
      <c r="B243" s="22" t="s">
        <v>467</v>
      </c>
      <c r="C243" s="22" t="s">
        <v>596</v>
      </c>
      <c r="D243" s="23" t="s">
        <v>603</v>
      </c>
      <c r="E243" s="22" t="s">
        <v>604</v>
      </c>
      <c r="F243" s="22" t="s">
        <v>607</v>
      </c>
      <c r="G243" s="22" t="s">
        <v>21</v>
      </c>
      <c r="H243" s="22" t="s">
        <v>488</v>
      </c>
      <c r="I243" s="22" t="s">
        <v>489</v>
      </c>
      <c r="J243" s="24">
        <v>46377</v>
      </c>
      <c r="K243" s="25">
        <v>0.791666666666667</v>
      </c>
      <c r="L243" s="25">
        <v>0.833333333333333</v>
      </c>
      <c r="M243" s="27" t="s">
        <v>398</v>
      </c>
    </row>
    <row r="244" ht="60" spans="1:13">
      <c r="A244" s="22" t="s">
        <v>560</v>
      </c>
      <c r="B244" s="22" t="s">
        <v>467</v>
      </c>
      <c r="C244" s="22" t="s">
        <v>596</v>
      </c>
      <c r="D244" s="23" t="s">
        <v>608</v>
      </c>
      <c r="E244" s="22" t="s">
        <v>609</v>
      </c>
      <c r="F244" s="22" t="s">
        <v>610</v>
      </c>
      <c r="G244" s="22" t="s">
        <v>21</v>
      </c>
      <c r="H244" s="22" t="s">
        <v>488</v>
      </c>
      <c r="I244" s="22" t="s">
        <v>489</v>
      </c>
      <c r="J244" s="24">
        <v>46321</v>
      </c>
      <c r="K244" s="25">
        <v>0.833333333333333</v>
      </c>
      <c r="L244" s="25">
        <v>0.875</v>
      </c>
      <c r="M244" s="27" t="s">
        <v>394</v>
      </c>
    </row>
    <row r="245" ht="24" spans="1:13">
      <c r="A245" s="22" t="s">
        <v>560</v>
      </c>
      <c r="B245" s="22" t="s">
        <v>467</v>
      </c>
      <c r="C245" s="22" t="s">
        <v>596</v>
      </c>
      <c r="D245" s="23" t="s">
        <v>608</v>
      </c>
      <c r="E245" s="22" t="s">
        <v>609</v>
      </c>
      <c r="F245" s="22" t="s">
        <v>611</v>
      </c>
      <c r="G245" s="22" t="s">
        <v>21</v>
      </c>
      <c r="H245" s="22" t="s">
        <v>488</v>
      </c>
      <c r="I245" s="22" t="s">
        <v>489</v>
      </c>
      <c r="J245" s="24">
        <v>46349</v>
      </c>
      <c r="K245" s="25">
        <v>0.833333333333333</v>
      </c>
      <c r="L245" s="25">
        <v>0.875</v>
      </c>
      <c r="M245" s="27" t="s">
        <v>396</v>
      </c>
    </row>
    <row r="246" ht="24" spans="1:13">
      <c r="A246" s="22" t="s">
        <v>560</v>
      </c>
      <c r="B246" s="22" t="s">
        <v>467</v>
      </c>
      <c r="C246" s="22" t="s">
        <v>596</v>
      </c>
      <c r="D246" s="23" t="s">
        <v>608</v>
      </c>
      <c r="E246" s="22" t="s">
        <v>609</v>
      </c>
      <c r="F246" s="22" t="s">
        <v>612</v>
      </c>
      <c r="G246" s="22" t="s">
        <v>21</v>
      </c>
      <c r="H246" s="22" t="s">
        <v>488</v>
      </c>
      <c r="I246" s="22" t="s">
        <v>489</v>
      </c>
      <c r="J246" s="24">
        <v>46377</v>
      </c>
      <c r="K246" s="25">
        <v>0.833333333333333</v>
      </c>
      <c r="L246" s="25">
        <v>0.875</v>
      </c>
      <c r="M246" s="27" t="s">
        <v>398</v>
      </c>
    </row>
    <row r="247" ht="72" spans="1:13">
      <c r="A247" s="22" t="s">
        <v>560</v>
      </c>
      <c r="B247" s="22" t="s">
        <v>467</v>
      </c>
      <c r="C247" s="22" t="s">
        <v>596</v>
      </c>
      <c r="D247" s="23" t="s">
        <v>613</v>
      </c>
      <c r="E247" s="22" t="s">
        <v>614</v>
      </c>
      <c r="F247" s="22" t="s">
        <v>615</v>
      </c>
      <c r="G247" s="22" t="s">
        <v>108</v>
      </c>
      <c r="H247" s="22" t="s">
        <v>495</v>
      </c>
      <c r="I247" s="22" t="s">
        <v>308</v>
      </c>
      <c r="J247" s="24">
        <v>46322</v>
      </c>
      <c r="K247" s="25">
        <v>0.833333333333333</v>
      </c>
      <c r="L247" s="25">
        <v>0.875</v>
      </c>
      <c r="M247" s="36" t="s">
        <v>496</v>
      </c>
    </row>
    <row r="248" ht="48" spans="1:13">
      <c r="A248" s="22" t="s">
        <v>560</v>
      </c>
      <c r="B248" s="22" t="s">
        <v>467</v>
      </c>
      <c r="C248" s="22" t="s">
        <v>596</v>
      </c>
      <c r="D248" s="23" t="s">
        <v>613</v>
      </c>
      <c r="E248" s="22" t="s">
        <v>614</v>
      </c>
      <c r="F248" s="22" t="s">
        <v>616</v>
      </c>
      <c r="G248" s="22" t="s">
        <v>108</v>
      </c>
      <c r="H248" s="22" t="s">
        <v>495</v>
      </c>
      <c r="I248" s="22" t="s">
        <v>308</v>
      </c>
      <c r="J248" s="24">
        <v>46343</v>
      </c>
      <c r="K248" s="25">
        <v>0.833333333333333</v>
      </c>
      <c r="L248" s="25">
        <v>0.875</v>
      </c>
      <c r="M248" s="36" t="s">
        <v>498</v>
      </c>
    </row>
    <row r="249" ht="60" spans="1:13">
      <c r="A249" s="22" t="s">
        <v>560</v>
      </c>
      <c r="B249" s="22" t="s">
        <v>467</v>
      </c>
      <c r="C249" s="22" t="s">
        <v>596</v>
      </c>
      <c r="D249" s="23" t="s">
        <v>613</v>
      </c>
      <c r="E249" s="22" t="s">
        <v>614</v>
      </c>
      <c r="F249" s="22" t="s">
        <v>617</v>
      </c>
      <c r="G249" s="22" t="s">
        <v>108</v>
      </c>
      <c r="H249" s="22" t="s">
        <v>495</v>
      </c>
      <c r="I249" s="22" t="s">
        <v>308</v>
      </c>
      <c r="J249" s="24">
        <v>46371</v>
      </c>
      <c r="K249" s="25">
        <v>0.833333333333333</v>
      </c>
      <c r="L249" s="25">
        <v>0.875</v>
      </c>
      <c r="M249" s="36" t="s">
        <v>500</v>
      </c>
    </row>
    <row r="250" ht="60" spans="1:13">
      <c r="A250" s="22" t="s">
        <v>560</v>
      </c>
      <c r="B250" s="22" t="s">
        <v>467</v>
      </c>
      <c r="C250" s="22" t="s">
        <v>596</v>
      </c>
      <c r="D250" s="23" t="s">
        <v>618</v>
      </c>
      <c r="E250" s="22" t="s">
        <v>619</v>
      </c>
      <c r="F250" s="22" t="s">
        <v>620</v>
      </c>
      <c r="G250" s="22" t="s">
        <v>108</v>
      </c>
      <c r="H250" s="22" t="s">
        <v>472</v>
      </c>
      <c r="I250" s="22" t="s">
        <v>473</v>
      </c>
      <c r="J250" s="41">
        <v>46324</v>
      </c>
      <c r="K250" s="25">
        <v>0.791666666666667</v>
      </c>
      <c r="L250" s="42">
        <v>0.833333333333334</v>
      </c>
      <c r="M250" s="27" t="s">
        <v>394</v>
      </c>
    </row>
    <row r="251" ht="24" spans="1:13">
      <c r="A251" s="22" t="s">
        <v>560</v>
      </c>
      <c r="B251" s="22" t="s">
        <v>467</v>
      </c>
      <c r="C251" s="22" t="s">
        <v>596</v>
      </c>
      <c r="D251" s="23" t="s">
        <v>618</v>
      </c>
      <c r="E251" s="22" t="s">
        <v>619</v>
      </c>
      <c r="F251" s="22" t="s">
        <v>621</v>
      </c>
      <c r="G251" s="22" t="s">
        <v>108</v>
      </c>
      <c r="H251" s="22" t="s">
        <v>472</v>
      </c>
      <c r="I251" s="22" t="s">
        <v>473</v>
      </c>
      <c r="J251" s="41">
        <v>46352</v>
      </c>
      <c r="K251" s="25">
        <v>0.791666666666667</v>
      </c>
      <c r="L251" s="25">
        <v>0.833333333333334</v>
      </c>
      <c r="M251" s="27" t="s">
        <v>396</v>
      </c>
    </row>
    <row r="252" ht="24" spans="1:13">
      <c r="A252" s="22" t="s">
        <v>560</v>
      </c>
      <c r="B252" s="22" t="s">
        <v>467</v>
      </c>
      <c r="C252" s="22" t="s">
        <v>596</v>
      </c>
      <c r="D252" s="23" t="s">
        <v>618</v>
      </c>
      <c r="E252" s="22" t="s">
        <v>619</v>
      </c>
      <c r="F252" s="22" t="s">
        <v>622</v>
      </c>
      <c r="G252" s="22" t="s">
        <v>108</v>
      </c>
      <c r="H252" s="22" t="s">
        <v>472</v>
      </c>
      <c r="I252" s="22" t="s">
        <v>473</v>
      </c>
      <c r="J252" s="41">
        <v>46380</v>
      </c>
      <c r="K252" s="25">
        <v>0.791666666666667</v>
      </c>
      <c r="L252" s="25">
        <v>0.833333333333334</v>
      </c>
      <c r="M252" s="27" t="s">
        <v>398</v>
      </c>
    </row>
    <row r="253" ht="60" spans="1:13">
      <c r="A253" s="22" t="s">
        <v>560</v>
      </c>
      <c r="B253" s="22" t="s">
        <v>467</v>
      </c>
      <c r="C253" s="22" t="s">
        <v>596</v>
      </c>
      <c r="D253" s="23" t="s">
        <v>623</v>
      </c>
      <c r="E253" s="22" t="s">
        <v>624</v>
      </c>
      <c r="F253" s="22" t="s">
        <v>625</v>
      </c>
      <c r="G253" s="22" t="s">
        <v>108</v>
      </c>
      <c r="H253" s="22" t="s">
        <v>472</v>
      </c>
      <c r="I253" s="22" t="s">
        <v>473</v>
      </c>
      <c r="J253" s="41">
        <v>46324</v>
      </c>
      <c r="K253" s="25">
        <v>0.833333333333333</v>
      </c>
      <c r="L253" s="25">
        <v>0.875</v>
      </c>
      <c r="M253" s="27" t="s">
        <v>394</v>
      </c>
    </row>
    <row r="254" ht="24" spans="1:13">
      <c r="A254" s="22" t="s">
        <v>560</v>
      </c>
      <c r="B254" s="22" t="s">
        <v>467</v>
      </c>
      <c r="C254" s="22" t="s">
        <v>596</v>
      </c>
      <c r="D254" s="23" t="s">
        <v>623</v>
      </c>
      <c r="E254" s="22" t="s">
        <v>624</v>
      </c>
      <c r="F254" s="22" t="s">
        <v>626</v>
      </c>
      <c r="G254" s="22" t="s">
        <v>108</v>
      </c>
      <c r="H254" s="22" t="s">
        <v>472</v>
      </c>
      <c r="I254" s="22" t="s">
        <v>473</v>
      </c>
      <c r="J254" s="41">
        <v>46352</v>
      </c>
      <c r="K254" s="25">
        <v>0.833333333333333</v>
      </c>
      <c r="L254" s="25">
        <v>0.875</v>
      </c>
      <c r="M254" s="27" t="s">
        <v>396</v>
      </c>
    </row>
    <row r="255" ht="24" spans="1:13">
      <c r="A255" s="22" t="s">
        <v>560</v>
      </c>
      <c r="B255" s="22" t="s">
        <v>467</v>
      </c>
      <c r="C255" s="22" t="s">
        <v>596</v>
      </c>
      <c r="D255" s="23" t="s">
        <v>623</v>
      </c>
      <c r="E255" s="22" t="s">
        <v>624</v>
      </c>
      <c r="F255" s="22" t="s">
        <v>627</v>
      </c>
      <c r="G255" s="22" t="s">
        <v>108</v>
      </c>
      <c r="H255" s="22" t="s">
        <v>472</v>
      </c>
      <c r="I255" s="22" t="s">
        <v>473</v>
      </c>
      <c r="J255" s="41">
        <v>46380</v>
      </c>
      <c r="K255" s="25">
        <v>0.833333333333333</v>
      </c>
      <c r="L255" s="25">
        <v>0.875</v>
      </c>
      <c r="M255" s="27" t="s">
        <v>398</v>
      </c>
    </row>
    <row r="256" ht="60" spans="1:13">
      <c r="A256" s="22" t="s">
        <v>560</v>
      </c>
      <c r="B256" s="22" t="s">
        <v>467</v>
      </c>
      <c r="C256" s="22" t="s">
        <v>596</v>
      </c>
      <c r="D256" s="23" t="s">
        <v>628</v>
      </c>
      <c r="E256" s="22" t="s">
        <v>629</v>
      </c>
      <c r="F256" s="22" t="s">
        <v>630</v>
      </c>
      <c r="G256" s="22" t="s">
        <v>108</v>
      </c>
      <c r="H256" s="22" t="s">
        <v>488</v>
      </c>
      <c r="I256" s="22" t="s">
        <v>489</v>
      </c>
      <c r="J256" s="24">
        <v>46322</v>
      </c>
      <c r="K256" s="25">
        <v>0.833333333333333</v>
      </c>
      <c r="L256" s="25">
        <v>0.875</v>
      </c>
      <c r="M256" s="27" t="s">
        <v>394</v>
      </c>
    </row>
    <row r="257" ht="24" spans="1:13">
      <c r="A257" s="22" t="s">
        <v>560</v>
      </c>
      <c r="B257" s="22" t="s">
        <v>467</v>
      </c>
      <c r="C257" s="22" t="s">
        <v>596</v>
      </c>
      <c r="D257" s="23" t="s">
        <v>628</v>
      </c>
      <c r="E257" s="22" t="s">
        <v>629</v>
      </c>
      <c r="F257" s="22" t="s">
        <v>631</v>
      </c>
      <c r="G257" s="22" t="s">
        <v>108</v>
      </c>
      <c r="H257" s="22" t="s">
        <v>488</v>
      </c>
      <c r="I257" s="22" t="s">
        <v>489</v>
      </c>
      <c r="J257" s="24">
        <v>46350</v>
      </c>
      <c r="K257" s="25">
        <v>0.833333333333333</v>
      </c>
      <c r="L257" s="25">
        <v>0.875</v>
      </c>
      <c r="M257" s="27" t="s">
        <v>396</v>
      </c>
    </row>
    <row r="258" ht="24" spans="1:13">
      <c r="A258" s="22" t="s">
        <v>560</v>
      </c>
      <c r="B258" s="22" t="s">
        <v>467</v>
      </c>
      <c r="C258" s="22" t="s">
        <v>596</v>
      </c>
      <c r="D258" s="23" t="s">
        <v>628</v>
      </c>
      <c r="E258" s="22" t="s">
        <v>629</v>
      </c>
      <c r="F258" s="22" t="s">
        <v>632</v>
      </c>
      <c r="G258" s="22" t="s">
        <v>108</v>
      </c>
      <c r="H258" s="22" t="s">
        <v>488</v>
      </c>
      <c r="I258" s="22" t="s">
        <v>489</v>
      </c>
      <c r="J258" s="24">
        <v>46378</v>
      </c>
      <c r="K258" s="25">
        <v>0.833333333333333</v>
      </c>
      <c r="L258" s="25">
        <v>0.875</v>
      </c>
      <c r="M258" s="27" t="s">
        <v>398</v>
      </c>
    </row>
    <row r="259" ht="60" spans="1:13">
      <c r="A259" s="22" t="s">
        <v>560</v>
      </c>
      <c r="B259" s="22" t="s">
        <v>467</v>
      </c>
      <c r="C259" s="22" t="s">
        <v>596</v>
      </c>
      <c r="D259" s="23" t="s">
        <v>633</v>
      </c>
      <c r="E259" s="22" t="s">
        <v>634</v>
      </c>
      <c r="F259" s="22" t="s">
        <v>635</v>
      </c>
      <c r="G259" s="22" t="s">
        <v>108</v>
      </c>
      <c r="H259" s="22" t="s">
        <v>636</v>
      </c>
      <c r="I259" s="22" t="s">
        <v>489</v>
      </c>
      <c r="J259" s="24">
        <v>46321</v>
      </c>
      <c r="K259" s="25">
        <v>0.791666666666667</v>
      </c>
      <c r="L259" s="25">
        <v>0.833333333333333</v>
      </c>
      <c r="M259" s="27" t="s">
        <v>394</v>
      </c>
    </row>
    <row r="260" ht="24" spans="1:13">
      <c r="A260" s="22" t="s">
        <v>560</v>
      </c>
      <c r="B260" s="22" t="s">
        <v>467</v>
      </c>
      <c r="C260" s="22" t="s">
        <v>596</v>
      </c>
      <c r="D260" s="23" t="s">
        <v>633</v>
      </c>
      <c r="E260" s="22" t="s">
        <v>634</v>
      </c>
      <c r="F260" s="22" t="s">
        <v>637</v>
      </c>
      <c r="G260" s="22" t="s">
        <v>108</v>
      </c>
      <c r="H260" s="22" t="s">
        <v>636</v>
      </c>
      <c r="I260" s="22" t="s">
        <v>489</v>
      </c>
      <c r="J260" s="24">
        <v>46349</v>
      </c>
      <c r="K260" s="25">
        <v>0.791666666666667</v>
      </c>
      <c r="L260" s="25">
        <v>0.833333333333333</v>
      </c>
      <c r="M260" s="27" t="s">
        <v>396</v>
      </c>
    </row>
    <row r="261" ht="24" spans="1:13">
      <c r="A261" s="22" t="s">
        <v>560</v>
      </c>
      <c r="B261" s="22" t="s">
        <v>467</v>
      </c>
      <c r="C261" s="22" t="s">
        <v>596</v>
      </c>
      <c r="D261" s="23" t="s">
        <v>633</v>
      </c>
      <c r="E261" s="22" t="s">
        <v>634</v>
      </c>
      <c r="F261" s="22" t="s">
        <v>638</v>
      </c>
      <c r="G261" s="22" t="s">
        <v>108</v>
      </c>
      <c r="H261" s="22" t="s">
        <v>636</v>
      </c>
      <c r="I261" s="22" t="s">
        <v>489</v>
      </c>
      <c r="J261" s="24">
        <v>46377</v>
      </c>
      <c r="K261" s="25">
        <v>0.791666666666667</v>
      </c>
      <c r="L261" s="25">
        <v>0.833333333333333</v>
      </c>
      <c r="M261" s="27" t="s">
        <v>398</v>
      </c>
    </row>
    <row r="262" ht="60" spans="1:13">
      <c r="A262" s="22" t="s">
        <v>560</v>
      </c>
      <c r="B262" s="22" t="s">
        <v>467</v>
      </c>
      <c r="C262" s="22" t="s">
        <v>596</v>
      </c>
      <c r="D262" s="23" t="s">
        <v>639</v>
      </c>
      <c r="E262" s="22" t="s">
        <v>640</v>
      </c>
      <c r="F262" s="22" t="s">
        <v>641</v>
      </c>
      <c r="G262" s="22" t="s">
        <v>108</v>
      </c>
      <c r="H262" s="22" t="s">
        <v>393</v>
      </c>
      <c r="I262" s="22" t="s">
        <v>68</v>
      </c>
      <c r="J262" s="24">
        <v>46322</v>
      </c>
      <c r="K262" s="25">
        <v>0.833333333333333</v>
      </c>
      <c r="L262" s="25">
        <v>0.875</v>
      </c>
      <c r="M262" s="27" t="s">
        <v>394</v>
      </c>
    </row>
    <row r="263" ht="24" spans="1:13">
      <c r="A263" s="22" t="s">
        <v>560</v>
      </c>
      <c r="B263" s="22" t="s">
        <v>467</v>
      </c>
      <c r="C263" s="22" t="s">
        <v>596</v>
      </c>
      <c r="D263" s="23" t="s">
        <v>639</v>
      </c>
      <c r="E263" s="22" t="s">
        <v>640</v>
      </c>
      <c r="F263" s="22" t="s">
        <v>642</v>
      </c>
      <c r="G263" s="22" t="s">
        <v>108</v>
      </c>
      <c r="H263" s="22" t="s">
        <v>393</v>
      </c>
      <c r="I263" s="22" t="s">
        <v>68</v>
      </c>
      <c r="J263" s="24">
        <v>46350</v>
      </c>
      <c r="K263" s="25">
        <v>0.833333333333333</v>
      </c>
      <c r="L263" s="25">
        <v>0.875</v>
      </c>
      <c r="M263" s="27" t="s">
        <v>396</v>
      </c>
    </row>
    <row r="264" ht="24" spans="1:13">
      <c r="A264" s="22" t="s">
        <v>560</v>
      </c>
      <c r="B264" s="22" t="s">
        <v>467</v>
      </c>
      <c r="C264" s="22" t="s">
        <v>596</v>
      </c>
      <c r="D264" s="23" t="s">
        <v>639</v>
      </c>
      <c r="E264" s="22" t="s">
        <v>640</v>
      </c>
      <c r="F264" s="22" t="s">
        <v>643</v>
      </c>
      <c r="G264" s="22" t="s">
        <v>108</v>
      </c>
      <c r="H264" s="22" t="s">
        <v>393</v>
      </c>
      <c r="I264" s="22" t="s">
        <v>68</v>
      </c>
      <c r="J264" s="24">
        <v>46378</v>
      </c>
      <c r="K264" s="25">
        <v>0.833333333333333</v>
      </c>
      <c r="L264" s="25">
        <v>0.875</v>
      </c>
      <c r="M264" s="27" t="s">
        <v>398</v>
      </c>
    </row>
    <row r="265" ht="60" spans="1:13">
      <c r="A265" s="22" t="s">
        <v>560</v>
      </c>
      <c r="B265" s="22" t="s">
        <v>467</v>
      </c>
      <c r="C265" s="22" t="s">
        <v>596</v>
      </c>
      <c r="D265" s="23" t="s">
        <v>644</v>
      </c>
      <c r="E265" s="22" t="s">
        <v>645</v>
      </c>
      <c r="F265" s="22" t="s">
        <v>646</v>
      </c>
      <c r="G265" s="22" t="s">
        <v>108</v>
      </c>
      <c r="H265" s="30" t="s">
        <v>636</v>
      </c>
      <c r="I265" s="30" t="s">
        <v>489</v>
      </c>
      <c r="J265" s="24">
        <v>46322</v>
      </c>
      <c r="K265" s="25">
        <v>0.791666666666667</v>
      </c>
      <c r="L265" s="25">
        <v>0.833333333333333</v>
      </c>
      <c r="M265" s="27" t="s">
        <v>394</v>
      </c>
    </row>
    <row r="266" ht="24" spans="1:13">
      <c r="A266" s="22" t="s">
        <v>560</v>
      </c>
      <c r="B266" s="22" t="s">
        <v>467</v>
      </c>
      <c r="C266" s="22" t="s">
        <v>596</v>
      </c>
      <c r="D266" s="23" t="s">
        <v>644</v>
      </c>
      <c r="E266" s="22" t="s">
        <v>645</v>
      </c>
      <c r="F266" s="22" t="s">
        <v>647</v>
      </c>
      <c r="G266" s="22" t="s">
        <v>108</v>
      </c>
      <c r="H266" s="30" t="s">
        <v>636</v>
      </c>
      <c r="I266" s="30" t="s">
        <v>489</v>
      </c>
      <c r="J266" s="24">
        <v>46350</v>
      </c>
      <c r="K266" s="25">
        <v>0.791666666666667</v>
      </c>
      <c r="L266" s="25">
        <v>0.833333333333333</v>
      </c>
      <c r="M266" s="27" t="s">
        <v>396</v>
      </c>
    </row>
    <row r="267" ht="24" spans="1:13">
      <c r="A267" s="22" t="s">
        <v>560</v>
      </c>
      <c r="B267" s="22" t="s">
        <v>467</v>
      </c>
      <c r="C267" s="22" t="s">
        <v>596</v>
      </c>
      <c r="D267" s="23" t="s">
        <v>644</v>
      </c>
      <c r="E267" s="22" t="s">
        <v>645</v>
      </c>
      <c r="F267" s="22" t="s">
        <v>648</v>
      </c>
      <c r="G267" s="22" t="s">
        <v>108</v>
      </c>
      <c r="H267" s="22" t="s">
        <v>636</v>
      </c>
      <c r="I267" s="22" t="s">
        <v>489</v>
      </c>
      <c r="J267" s="24">
        <v>46378</v>
      </c>
      <c r="K267" s="25">
        <v>0.791666666666667</v>
      </c>
      <c r="L267" s="25">
        <v>0.833333333333333</v>
      </c>
      <c r="M267" s="27" t="s">
        <v>398</v>
      </c>
    </row>
    <row r="268" ht="60" spans="1:13">
      <c r="A268" s="22" t="s">
        <v>560</v>
      </c>
      <c r="B268" s="22" t="s">
        <v>467</v>
      </c>
      <c r="C268" s="22" t="s">
        <v>596</v>
      </c>
      <c r="D268" s="23" t="s">
        <v>649</v>
      </c>
      <c r="E268" s="22" t="s">
        <v>650</v>
      </c>
      <c r="F268" s="22" t="s">
        <v>651</v>
      </c>
      <c r="G268" s="22" t="s">
        <v>108</v>
      </c>
      <c r="H268" s="22" t="s">
        <v>393</v>
      </c>
      <c r="I268" s="22" t="s">
        <v>68</v>
      </c>
      <c r="J268" s="24">
        <v>46322</v>
      </c>
      <c r="K268" s="25">
        <v>0.791666666666667</v>
      </c>
      <c r="L268" s="25">
        <v>0.833333333333333</v>
      </c>
      <c r="M268" s="27" t="s">
        <v>394</v>
      </c>
    </row>
    <row r="269" ht="24" spans="1:13">
      <c r="A269" s="22" t="s">
        <v>560</v>
      </c>
      <c r="B269" s="22" t="s">
        <v>467</v>
      </c>
      <c r="C269" s="22" t="s">
        <v>596</v>
      </c>
      <c r="D269" s="23" t="s">
        <v>649</v>
      </c>
      <c r="E269" s="22" t="s">
        <v>650</v>
      </c>
      <c r="F269" s="22" t="s">
        <v>652</v>
      </c>
      <c r="G269" s="22" t="s">
        <v>108</v>
      </c>
      <c r="H269" s="22" t="s">
        <v>393</v>
      </c>
      <c r="I269" s="22" t="s">
        <v>68</v>
      </c>
      <c r="J269" s="24">
        <v>46350</v>
      </c>
      <c r="K269" s="25">
        <v>0.791666666666667</v>
      </c>
      <c r="L269" s="25">
        <v>0.833333333333333</v>
      </c>
      <c r="M269" s="27" t="s">
        <v>396</v>
      </c>
    </row>
    <row r="270" ht="24" spans="1:13">
      <c r="A270" s="22" t="s">
        <v>560</v>
      </c>
      <c r="B270" s="22" t="s">
        <v>467</v>
      </c>
      <c r="C270" s="22" t="s">
        <v>596</v>
      </c>
      <c r="D270" s="23" t="s">
        <v>649</v>
      </c>
      <c r="E270" s="22" t="s">
        <v>650</v>
      </c>
      <c r="F270" s="22" t="s">
        <v>653</v>
      </c>
      <c r="G270" s="22" t="s">
        <v>108</v>
      </c>
      <c r="H270" s="22" t="s">
        <v>393</v>
      </c>
      <c r="I270" s="22" t="s">
        <v>68</v>
      </c>
      <c r="J270" s="24">
        <v>46378</v>
      </c>
      <c r="K270" s="25">
        <v>0.791666666666667</v>
      </c>
      <c r="L270" s="25">
        <v>0.833333333333333</v>
      </c>
      <c r="M270" s="27" t="s">
        <v>398</v>
      </c>
    </row>
    <row r="271" ht="60" spans="1:13">
      <c r="A271" s="22" t="s">
        <v>560</v>
      </c>
      <c r="B271" s="22" t="s">
        <v>467</v>
      </c>
      <c r="C271" s="22" t="s">
        <v>596</v>
      </c>
      <c r="D271" s="23" t="s">
        <v>654</v>
      </c>
      <c r="E271" s="22" t="s">
        <v>655</v>
      </c>
      <c r="F271" s="22" t="s">
        <v>656</v>
      </c>
      <c r="G271" s="22" t="s">
        <v>108</v>
      </c>
      <c r="H271" s="30" t="s">
        <v>636</v>
      </c>
      <c r="I271" s="30" t="s">
        <v>489</v>
      </c>
      <c r="J271" s="24">
        <v>46321</v>
      </c>
      <c r="K271" s="25">
        <v>0.833333333333333</v>
      </c>
      <c r="L271" s="25">
        <v>0.875</v>
      </c>
      <c r="M271" s="27" t="s">
        <v>394</v>
      </c>
    </row>
    <row r="272" ht="24" spans="1:13">
      <c r="A272" s="22" t="s">
        <v>560</v>
      </c>
      <c r="B272" s="22" t="s">
        <v>467</v>
      </c>
      <c r="C272" s="22" t="s">
        <v>596</v>
      </c>
      <c r="D272" s="23" t="s">
        <v>654</v>
      </c>
      <c r="E272" s="22" t="s">
        <v>655</v>
      </c>
      <c r="F272" s="22" t="s">
        <v>657</v>
      </c>
      <c r="G272" s="22" t="s">
        <v>108</v>
      </c>
      <c r="H272" s="22" t="s">
        <v>636</v>
      </c>
      <c r="I272" s="22" t="s">
        <v>489</v>
      </c>
      <c r="J272" s="24">
        <v>46349</v>
      </c>
      <c r="K272" s="25">
        <v>0.833333333333333</v>
      </c>
      <c r="L272" s="25">
        <v>0.875</v>
      </c>
      <c r="M272" s="27" t="s">
        <v>396</v>
      </c>
    </row>
    <row r="273" ht="24" spans="1:13">
      <c r="A273" s="22" t="s">
        <v>560</v>
      </c>
      <c r="B273" s="22" t="s">
        <v>467</v>
      </c>
      <c r="C273" s="22" t="s">
        <v>596</v>
      </c>
      <c r="D273" s="23" t="s">
        <v>654</v>
      </c>
      <c r="E273" s="22" t="s">
        <v>655</v>
      </c>
      <c r="F273" s="22" t="s">
        <v>658</v>
      </c>
      <c r="G273" s="22" t="s">
        <v>108</v>
      </c>
      <c r="H273" s="22" t="s">
        <v>636</v>
      </c>
      <c r="I273" s="22" t="s">
        <v>489</v>
      </c>
      <c r="J273" s="24">
        <v>46377</v>
      </c>
      <c r="K273" s="25">
        <v>0.833333333333333</v>
      </c>
      <c r="L273" s="25">
        <v>0.875</v>
      </c>
      <c r="M273" s="27" t="s">
        <v>398</v>
      </c>
    </row>
    <row r="274" ht="60" spans="1:13">
      <c r="A274" s="22" t="s">
        <v>560</v>
      </c>
      <c r="B274" s="22" t="s">
        <v>467</v>
      </c>
      <c r="C274" s="22" t="s">
        <v>596</v>
      </c>
      <c r="D274" s="23" t="s">
        <v>659</v>
      </c>
      <c r="E274" s="22" t="s">
        <v>660</v>
      </c>
      <c r="F274" s="22" t="s">
        <v>661</v>
      </c>
      <c r="G274" s="22" t="s">
        <v>108</v>
      </c>
      <c r="H274" s="22" t="s">
        <v>472</v>
      </c>
      <c r="I274" s="22" t="s">
        <v>473</v>
      </c>
      <c r="J274" s="43">
        <v>46323</v>
      </c>
      <c r="K274" s="25">
        <v>0.833333333333334</v>
      </c>
      <c r="L274" s="42">
        <v>0.875</v>
      </c>
      <c r="M274" s="27" t="s">
        <v>394</v>
      </c>
    </row>
    <row r="275" ht="24" spans="1:13">
      <c r="A275" s="22" t="s">
        <v>560</v>
      </c>
      <c r="B275" s="22" t="s">
        <v>467</v>
      </c>
      <c r="C275" s="22" t="s">
        <v>596</v>
      </c>
      <c r="D275" s="23" t="s">
        <v>659</v>
      </c>
      <c r="E275" s="22" t="s">
        <v>660</v>
      </c>
      <c r="F275" s="22" t="s">
        <v>662</v>
      </c>
      <c r="G275" s="22" t="s">
        <v>108</v>
      </c>
      <c r="H275" s="22" t="s">
        <v>472</v>
      </c>
      <c r="I275" s="22" t="s">
        <v>473</v>
      </c>
      <c r="J275" s="41">
        <v>46351</v>
      </c>
      <c r="K275" s="25">
        <v>0.833333333333334</v>
      </c>
      <c r="L275" s="25">
        <v>0.875</v>
      </c>
      <c r="M275" s="27" t="s">
        <v>396</v>
      </c>
    </row>
    <row r="276" ht="24" spans="1:13">
      <c r="A276" s="22" t="s">
        <v>560</v>
      </c>
      <c r="B276" s="22" t="s">
        <v>467</v>
      </c>
      <c r="C276" s="22" t="s">
        <v>596</v>
      </c>
      <c r="D276" s="23" t="s">
        <v>659</v>
      </c>
      <c r="E276" s="22" t="s">
        <v>660</v>
      </c>
      <c r="F276" s="22" t="s">
        <v>663</v>
      </c>
      <c r="G276" s="22" t="s">
        <v>108</v>
      </c>
      <c r="H276" s="22" t="s">
        <v>472</v>
      </c>
      <c r="I276" s="22" t="s">
        <v>473</v>
      </c>
      <c r="J276" s="41">
        <v>46379</v>
      </c>
      <c r="K276" s="25">
        <v>0.833333333333334</v>
      </c>
      <c r="L276" s="25">
        <v>0.833333333333334</v>
      </c>
      <c r="M276" s="28" t="s">
        <v>398</v>
      </c>
    </row>
    <row r="277" ht="60" spans="1:13">
      <c r="A277" s="22" t="s">
        <v>560</v>
      </c>
      <c r="B277" s="22" t="s">
        <v>467</v>
      </c>
      <c r="C277" s="22" t="s">
        <v>596</v>
      </c>
      <c r="D277" s="23" t="s">
        <v>664</v>
      </c>
      <c r="E277" s="22" t="s">
        <v>665</v>
      </c>
      <c r="F277" s="22" t="s">
        <v>666</v>
      </c>
      <c r="G277" s="22" t="s">
        <v>108</v>
      </c>
      <c r="H277" s="30" t="s">
        <v>636</v>
      </c>
      <c r="I277" s="30" t="s">
        <v>489</v>
      </c>
      <c r="J277" s="24">
        <v>46322</v>
      </c>
      <c r="K277" s="25">
        <v>0.833333333333333</v>
      </c>
      <c r="L277" s="25">
        <v>0.875</v>
      </c>
      <c r="M277" s="27" t="s">
        <v>394</v>
      </c>
    </row>
    <row r="278" ht="24" spans="1:13">
      <c r="A278" s="22" t="s">
        <v>560</v>
      </c>
      <c r="B278" s="22" t="s">
        <v>467</v>
      </c>
      <c r="C278" s="22" t="s">
        <v>596</v>
      </c>
      <c r="D278" s="23" t="s">
        <v>664</v>
      </c>
      <c r="E278" s="22" t="s">
        <v>665</v>
      </c>
      <c r="F278" s="22" t="s">
        <v>667</v>
      </c>
      <c r="G278" s="22" t="s">
        <v>108</v>
      </c>
      <c r="H278" s="22" t="s">
        <v>636</v>
      </c>
      <c r="I278" s="22" t="s">
        <v>489</v>
      </c>
      <c r="J278" s="24">
        <v>46350</v>
      </c>
      <c r="K278" s="25">
        <v>0.833333333333333</v>
      </c>
      <c r="L278" s="25">
        <v>0.875</v>
      </c>
      <c r="M278" s="27" t="s">
        <v>396</v>
      </c>
    </row>
    <row r="279" ht="24" spans="1:13">
      <c r="A279" s="22" t="s">
        <v>560</v>
      </c>
      <c r="B279" s="22" t="s">
        <v>467</v>
      </c>
      <c r="C279" s="22" t="s">
        <v>596</v>
      </c>
      <c r="D279" s="23" t="s">
        <v>664</v>
      </c>
      <c r="E279" s="22" t="s">
        <v>665</v>
      </c>
      <c r="F279" s="22" t="s">
        <v>668</v>
      </c>
      <c r="G279" s="22" t="s">
        <v>108</v>
      </c>
      <c r="H279" s="30" t="s">
        <v>636</v>
      </c>
      <c r="I279" s="30" t="s">
        <v>489</v>
      </c>
      <c r="J279" s="24">
        <v>46378</v>
      </c>
      <c r="K279" s="25">
        <v>0.833333333333333</v>
      </c>
      <c r="L279" s="25">
        <v>0.875</v>
      </c>
      <c r="M279" s="27" t="s">
        <v>398</v>
      </c>
    </row>
    <row r="280" ht="60" spans="1:13">
      <c r="A280" s="22" t="s">
        <v>560</v>
      </c>
      <c r="B280" s="22" t="s">
        <v>467</v>
      </c>
      <c r="C280" s="22" t="s">
        <v>596</v>
      </c>
      <c r="D280" s="23" t="s">
        <v>669</v>
      </c>
      <c r="E280" s="22" t="s">
        <v>670</v>
      </c>
      <c r="F280" s="22" t="s">
        <v>671</v>
      </c>
      <c r="G280" s="22" t="s">
        <v>108</v>
      </c>
      <c r="H280" s="30" t="s">
        <v>504</v>
      </c>
      <c r="I280" s="30" t="s">
        <v>33</v>
      </c>
      <c r="J280" s="24">
        <v>46316</v>
      </c>
      <c r="K280" s="25">
        <v>0.833333333333333</v>
      </c>
      <c r="L280" s="25">
        <f t="shared" ref="L280:L282" si="13">IF(K280=0,"",K280+1/24)</f>
        <v>0.875</v>
      </c>
      <c r="M280" s="27" t="s">
        <v>394</v>
      </c>
    </row>
    <row r="281" ht="24" spans="1:13">
      <c r="A281" s="22" t="s">
        <v>560</v>
      </c>
      <c r="B281" s="22" t="s">
        <v>467</v>
      </c>
      <c r="C281" s="22" t="s">
        <v>596</v>
      </c>
      <c r="D281" s="23" t="s">
        <v>669</v>
      </c>
      <c r="E281" s="22" t="s">
        <v>670</v>
      </c>
      <c r="F281" s="22" t="s">
        <v>672</v>
      </c>
      <c r="G281" s="22" t="s">
        <v>108</v>
      </c>
      <c r="H281" s="22" t="s">
        <v>504</v>
      </c>
      <c r="I281" s="22" t="s">
        <v>33</v>
      </c>
      <c r="J281" s="24">
        <v>46348</v>
      </c>
      <c r="K281" s="25">
        <v>0.833333333333333</v>
      </c>
      <c r="L281" s="25">
        <f t="shared" si="13"/>
        <v>0.875</v>
      </c>
      <c r="M281" s="27" t="s">
        <v>396</v>
      </c>
    </row>
    <row r="282" spans="1:13">
      <c r="A282" s="22" t="s">
        <v>560</v>
      </c>
      <c r="B282" s="22" t="s">
        <v>467</v>
      </c>
      <c r="C282" s="22" t="s">
        <v>596</v>
      </c>
      <c r="D282" s="23" t="s">
        <v>669</v>
      </c>
      <c r="E282" s="22" t="s">
        <v>670</v>
      </c>
      <c r="F282" s="22" t="s">
        <v>673</v>
      </c>
      <c r="G282" s="22" t="s">
        <v>108</v>
      </c>
      <c r="H282" s="22" t="s">
        <v>504</v>
      </c>
      <c r="I282" s="22" t="s">
        <v>33</v>
      </c>
      <c r="J282" s="24">
        <v>46381</v>
      </c>
      <c r="K282" s="25">
        <v>0.833333333333333</v>
      </c>
      <c r="L282" s="25">
        <f t="shared" si="13"/>
        <v>0.875</v>
      </c>
      <c r="M282" s="27" t="s">
        <v>398</v>
      </c>
    </row>
  </sheetData>
  <protectedRanges>
    <protectedRange sqref="K118:K120" name="区域2_2_2_1_1_2_1_8"/>
    <protectedRange sqref="M120" name="区域3_2_2_10_1_6_1_1"/>
    <protectedRange sqref="K118:K120" name="区域2_2_3_8_1_1_2_8_1"/>
    <protectedRange sqref="K118:K120" name="区域2_2_2_1_1_2_8_1"/>
    <protectedRange sqref="K118:K120" name="区域2_2_7_7_1_1_1_2_8_1"/>
    <protectedRange sqref="M119:M120" name="区域3_2_2_10_1_1_7"/>
    <protectedRange sqref="M136:M138" name="区域3_2_2_10_1"/>
    <protectedRange sqref="M136:M138" name="区域3_2_6_6_1"/>
    <protectedRange sqref="M169:M171" name="区域3_2_2_10_1_1"/>
    <protectedRange sqref="M169:M171" name="区域3_2_6_6_1_1"/>
    <protectedRange sqref="M151:M156" name="区域3_2_2_10_1_2"/>
    <protectedRange sqref="M151:M156" name="区域3_2_6_6_1_2"/>
    <protectedRange sqref="M163:M165" name="区域3_2_2_10_1_3"/>
    <protectedRange sqref="M163:M165" name="区域3_2_6_6_1_3"/>
    <protectedRange sqref="K109:K111" name="区域2_2_3_8_1_1_2_8_1_1"/>
    <protectedRange sqref="K109:K111" name="区域2_2_2_1_1_2_8_1_1"/>
    <protectedRange sqref="K109:K111" name="区域2_2_7_7_1_1_1_2_8_1_1"/>
    <protectedRange sqref="J109:J110" name="区域1_2_2_1_1_2_2_14_1"/>
    <protectedRange sqref="J109:J110" name="区域1_2_2_1_1_1_1_2_14_1"/>
    <protectedRange sqref="J109:J110" name="区域1_2_2_1_1_2_2_9_1_1"/>
    <protectedRange sqref="J109:J110" name="区域1_2_2_1_1_1_1_2_9_1_1"/>
    <protectedRange sqref="K106:K108" name="区域2_2_3_8_1_1_2_8_1_1_1"/>
    <protectedRange sqref="K106:K108" name="区域2_2_2_1_1_2_8_1_1_1"/>
    <protectedRange sqref="K106:K108" name="区域2_2_7_7_1_1_1_2_8_1_1_1"/>
    <protectedRange sqref="J106:J108 J111" name="区域1_2_2_1_1_2_2_14_1_1"/>
    <protectedRange sqref="J106:J108 J111" name="区域1_2_2_1_1_1_1_2_14_1_1"/>
    <protectedRange sqref="J106:J108 J111" name="区域1_2_2_1_1_2_2_9_1_1_1"/>
    <protectedRange sqref="J106:J108 J111" name="区域1_2_2_1_1_1_1_2_9_1_1_1"/>
    <protectedRange sqref="M247:M249" name="区域3_2_6_6_1_1_5_1"/>
    <protectedRange sqref="M247:M249" name="区域3_2_2_10_1_1_5_1"/>
    <protectedRange sqref="M247:M249" name="区域3_2_6_6_1_1_5_1_1"/>
    <protectedRange sqref="K232:K234" name="区域2_2_3_8_1_1_2_9_1_1"/>
    <protectedRange sqref="K232:K234" name="区域2_2_2_1_1_2_9_1_1"/>
    <protectedRange sqref="K232:K234" name="区域2_2_7_7_1_1_1_2_9_1_1"/>
    <protectedRange sqref="M232:M234" name="区域3_2_6_6_1_6_1_2"/>
    <protectedRange sqref="M232:M234" name="区域3_2_2_10_1_6_2_1"/>
    <protectedRange sqref="M232:M234" name="区域3_2_6_6_1_6_1_1_1"/>
    <protectedRange sqref="M85:M90" name="区域3_2_2_10_1_1_2_1_1_1"/>
    <protectedRange sqref="M85:M90" name="区域3_2_6_6_1_1_2_1_2"/>
    <protectedRange sqref="M91:M96" name="区域3_2_2_10_1_1_2_1_1_1_1"/>
    <protectedRange sqref="M91:M96" name="区域3_2_6_6_1_1_2_1_2_1"/>
    <protectedRange sqref="M10 M16 M25" name="区域3_2_2_10_1_1_5_1_2"/>
    <protectedRange sqref="M12 M18 M27" name="区域3_2_2_10_1_1_5_1_2_2"/>
    <protectedRange sqref="M82:M84" name="区域3_2_6_6_1_1_12_1"/>
    <protectedRange sqref="M70:M72" name="区域3_2_6_6_1_1_12_3"/>
    <protectedRange sqref="K34:K36" name="区域2_2_7_7_1_1_1_2_9_1_1_1"/>
    <protectedRange sqref="K43:K45" name="区域2_2_3_8_1_1_2_9_1_3"/>
    <protectedRange sqref="K22:K24" name="区域2_2_2_1_1_2_9_1_4"/>
    <protectedRange sqref="K19:K21" name="区域2_2_7_7_1_1_1_2_9_1_5"/>
    <protectedRange sqref="M20:M21" name="区域3_2_6_6_1_1_5_1_3"/>
    <protectedRange sqref="M40:M42" name="区域3_2_6_6_1_10_1_1_1"/>
    <protectedRange sqref="M49:M51" name="区域3_2_2_10_1_10_1_1_2"/>
    <protectedRange sqref="K52:K54" name="区域2_2_7_7_1_1_1_2_9_1_7"/>
    <protectedRange sqref="M53" name="区域3_2_6_6_1_1_5_1_2_1_1"/>
    <protectedRange sqref="K61:K63" name="区域2_2_2_1_1_2_9_1_8"/>
    <protectedRange sqref="M62" name="区域3_2_2_10_1_1_5_1_2_1_2"/>
    <protectedRange sqref="K67:K69" name="区域2_2_3_8_1_1_2_9_1_9"/>
    <protectedRange sqref="M67" name="区域3_2_6_6_1_1_5_1_2_5"/>
    <protectedRange sqref="M69" name="区域3_2_6_6_1_1_5_1_2_2_3"/>
    <protectedRange sqref="K55:K57" name="区域2_2_2_1_1_2_9_1_9_10"/>
    <protectedRange sqref="K13:K15" name="区域2_2_3_8_1_1_2_9_1_10"/>
    <protectedRange sqref="K28:K30" name="区域2_2_2_1_1_2_9_1_11"/>
    <protectedRange sqref="K4:K6" name="区域2_2_7_7_1_1_1_2_9_1_12"/>
    <protectedRange sqref="K58:K60" name="区域2_2_2_1_1_2_9_1_13"/>
    <protectedRange sqref="K7:K9" name="区域2_2_7_7_1_1_1_2_9_1_14"/>
    <protectedRange sqref="K31:K33" name="区域2_2_3_8_1_1_2_9_1_16"/>
    <protectedRange sqref="M64:M66" name="区域3_2_2_10_1_6_2_1_1"/>
    <protectedRange sqref="K16:K18 K25:K27 K64:K66 K10:K12" name="区域2_2_2_1_1_2_9_1"/>
    <protectedRange sqref="M10 M16 M25" name="区域3_2_2_10_1_1_5_1_2_3"/>
    <protectedRange sqref="M11 M17 M26" name="区域3_2_2_10_1_1_5_1_2_1_1"/>
    <protectedRange sqref="M12 M18 M27" name="区域3_2_2_10_1_1_5_1_2_2_1"/>
    <protectedRange sqref="M79:M81" name="区域3_2_6_6_1_1_12_4"/>
    <protectedRange sqref="M82:M84" name="区域3_2_6_6_1_1_12_1_1"/>
    <protectedRange sqref="M73:M75" name="区域3_2_6_6_1_1_12_2_1"/>
    <protectedRange sqref="M70:M72" name="区域3_2_6_6_1_1_12_3_1"/>
    <protectedRange sqref="K34:K36" name="区域2_2_3_8_1_1_2_9_1_1_2"/>
    <protectedRange sqref="K34:K36" name="区域2_2_7_7_1_1_1_2_9_1_1_2"/>
    <protectedRange sqref="K46:K48" name="区域2_2_2_1_1_2_9_1_2_2"/>
    <protectedRange sqref="K43:K45" name="区域2_2_3_8_1_1_2_9_1_3_1"/>
    <protectedRange sqref="K43:K45" name="区域2_2_7_7_1_1_1_2_9_1_3_1"/>
    <protectedRange sqref="K22:K24" name="区域2_2_2_1_1_2_9_1_4_1"/>
    <protectedRange sqref="K19:K21" name="区域2_2_3_8_1_1_2_9_1_5_1"/>
    <protectedRange sqref="K19:K21" name="区域2_2_7_7_1_1_1_2_9_1_5_1"/>
    <protectedRange sqref="M19" name="区域3_2_6_6_1_1_5_1_1_2"/>
    <protectedRange sqref="M20:M21" name="区域3_2_6_6_1_1_5_1_3_1"/>
    <protectedRange sqref="K40:K42" name="区域3_2_6_6_1_10_1_1_2"/>
    <protectedRange sqref="M40:M42" name="区域3_2_6_6_1_10_1_1_1_1"/>
    <protectedRange sqref="K49:K51" name="区域2_2_2_1_1_2_9_1_6_1"/>
    <protectedRange sqref="M49:M51" name="区域3_2_2_10_1_10_1_1_2_1"/>
    <protectedRange sqref="K52:K54" name="区域2_2_3_8_1_1_2_9_1_7_1"/>
    <protectedRange sqref="K52:K54" name="区域2_2_7_7_1_1_1_2_9_1_7_1"/>
    <protectedRange sqref="M52" name="区域3_2_6_6_1_1_5_1_2_3_1"/>
    <protectedRange sqref="M53" name="区域3_2_6_6_1_1_5_1_2_1_1_1"/>
    <protectedRange sqref="M54" name="区域3_2_6_6_1_1_5_1_2_2_1_1"/>
    <protectedRange sqref="K61:K63" name="区域2_2_2_1_1_2_9_1_8_1"/>
    <protectedRange sqref="M61" name="区域3_2_2_10_1_1_5_1_2_4_1"/>
    <protectedRange sqref="M62" name="区域3_2_2_10_1_1_5_1_2_1_2_1"/>
    <protectedRange sqref="M63" name="区域3_2_2_10_1_1_5_1_2_2_2_1"/>
    <protectedRange sqref="K67:K69" name="区域2_2_3_8_1_1_2_9_1_9_1"/>
    <protectedRange sqref="K67:K69" name="区域2_2_7_7_1_1_1_2_9_1_9_1"/>
    <protectedRange sqref="M67" name="区域3_2_6_6_1_1_5_1_2_5_1"/>
    <protectedRange sqref="M68" name="区域3_2_6_6_1_1_5_1_2_1_3_1"/>
    <protectedRange sqref="M69" name="区域3_2_6_6_1_1_5_1_2_2_3_1"/>
    <protectedRange sqref="M55:M57" name="区域3_2_6_6_1_2_2_1_2_1"/>
    <protectedRange sqref="K55:K57" name="区域2_2_2_1_1_2_9_1_9_10_1"/>
    <protectedRange sqref="M55:M57" name="区域3_2_2_10_1_2_2_1_1_1"/>
    <protectedRange sqref="K13:K15" name="区域2_2_3_8_1_1_2_9_1_10_1"/>
    <protectedRange sqref="K13:K15" name="区域2_2_7_7_1_1_1_2_9_1_10_1"/>
    <protectedRange sqref="K28:K30" name="区域2_2_2_1_1_2_9_1_11_1"/>
    <protectedRange sqref="K4:K6" name="区域2_2_3_8_1_1_2_9_1_12_1"/>
    <protectedRange sqref="K4:K6" name="区域2_2_7_7_1_1_1_2_9_1_12_1"/>
    <protectedRange sqref="M4:M6" name="区域3_2_6_6_1_1_2"/>
    <protectedRange sqref="K58:K60" name="区域2_2_2_1_1_2_9_1_13_1"/>
    <protectedRange sqref="K7:K9" name="区域2_2_3_8_1_1_2_9_1_14_1"/>
    <protectedRange sqref="K7:K9" name="区域2_2_7_7_1_1_1_2_9_1_14_1"/>
    <protectedRange sqref="K37:K39" name="区域2_2_2_1_1_2_9_1_15_1"/>
    <protectedRange sqref="K31:K33" name="区域2_2_3_8_1_1_2_9_1_16_1"/>
    <protectedRange sqref="K31:K33" name="区域2_2_7_7_1_1_1_2_9_1_16_1"/>
    <protectedRange sqref="M64:M66" name="区域3_2_2_10_1_6_2_1_2"/>
    <protectedRange sqref="K16:K18 K25:K27 K64:K66 K10:K12" name="区域2_2_3_8_1_1_2_9_1"/>
    <protectedRange sqref="K16:K18 K25:K27 K64:K66 K10:K12" name="区域2_2_2_1_1_2_9_1_2"/>
    <protectedRange sqref="K16:K18 K25:K27 K64:K66 K10:K12" name="区域2_2_7_7_1_1_1_2_9_1"/>
    <protectedRange sqref="M10 M16 M25" name="区域3_2_2_10_1_1_5_1_2_1"/>
    <protectedRange sqref="M10 M16 M25" name="区域3_2_6_6_1_1_5_1_2"/>
    <protectedRange sqref="M11 M17 M26" name="区域3_2_2_10_1_1_5_1_2_1_3"/>
    <protectedRange sqref="M11 M17 M26" name="区域3_2_6_6_1_1_5_1_2_1"/>
    <protectedRange sqref="M12 M18 M27" name="区域3_2_2_10_1_1_5_1_2_2_2"/>
    <protectedRange sqref="M12 M18 M27" name="区域3_2_6_6_1_1_5_1_2_2"/>
    <protectedRange sqref="M79:M81" name="区域3_2_6_6_1_1_12"/>
    <protectedRange sqref="M79:M81" name="区域3_2_6_6_2"/>
    <protectedRange sqref="M82:M84" name="区域3_2_6_6_1_1_12_1_2"/>
    <protectedRange sqref="M82:M84" name="区域3_2_6_6_2_1"/>
    <protectedRange sqref="M73:M75" name="区域3_2_6_6_1_1_12_2"/>
    <protectedRange sqref="M73:M75" name="区域3_2_6_6_2_2"/>
    <protectedRange sqref="M70:M72" name="区域3_2_6_6_1_1_12_3_2"/>
    <protectedRange sqref="M70:M72" name="区域3_2_6_6_2_3"/>
    <protectedRange sqref="K34:K36" name="区域2_2_3_8_1_1_2_9_1_1_1"/>
    <protectedRange sqref="K34:K36" name="区域2_2_2_1_1_2_9_1_1_1"/>
    <protectedRange sqref="K34:K36" name="区域2_2_7_7_1_1_1_2_9_1_1_3"/>
    <protectedRange sqref="K46:K48" name="区域2_2_3_8_1_1_2_9_1_2"/>
    <protectedRange sqref="K46:K48" name="区域2_2_2_1_1_2_9_1_2_1"/>
    <protectedRange sqref="K46:K48" name="区域2_2_7_7_1_1_1_2_9_1_2"/>
    <protectedRange sqref="K43:K45" name="区域2_2_3_8_1_1_2_9_1_3_2"/>
    <protectedRange sqref="K43:K45" name="区域2_2_2_1_1_2_9_1_3"/>
    <protectedRange sqref="K43:K45" name="区域2_2_7_7_1_1_1_2_9_1_3"/>
    <protectedRange sqref="K22:K24" name="区域2_2_3_8_1_1_2_9_1_4"/>
    <protectedRange sqref="K22:K24" name="区域2_2_2_1_1_2_9_1_4_2"/>
    <protectedRange sqref="K22:K24" name="区域2_2_7_7_1_1_1_2_9_1_4"/>
    <protectedRange sqref="K19:K21" name="区域2_2_3_8_1_1_2_9_1_5"/>
    <protectedRange sqref="K19:K21" name="区域2_2_2_1_1_2_9_1_5"/>
    <protectedRange sqref="K19:K21" name="区域2_2_7_7_1_1_1_2_9_1_5_2"/>
    <protectedRange sqref="M19" name="区域3_2_2_10_1_1_5_1_1"/>
    <protectedRange sqref="M19" name="区域3_2_6_6_1_1_5_1_1_1"/>
    <protectedRange sqref="M20:M21" name="区域3_2_2_10_1_1_5_1_3"/>
    <protectedRange sqref="M20:M21" name="区域3_2_6_6_1_1_5_1_3_2"/>
    <protectedRange sqref="K40:K42" name="区域3_2_2_10_1_10_1_1"/>
    <protectedRange sqref="K40:K42" name="区域3_2_6_6_1_10_1_1"/>
    <protectedRange sqref="M40:M42" name="区域3_2_2_10_1_10_1_1_1"/>
    <protectedRange sqref="M40:M42" name="区域3_2_6_6_1_10_1_1_1_2"/>
    <protectedRange sqref="K49:K51" name="区域2_2_3_8_1_1_2_9_1_6"/>
    <protectedRange sqref="K49:K51" name="区域2_2_2_1_1_2_9_1_6"/>
    <protectedRange sqref="K49:K51" name="区域2_2_7_7_1_1_1_2_9_1_6"/>
    <protectedRange sqref="M49:M51" name="区域3_2_2_10_1_10_1_1_2_2"/>
    <protectedRange sqref="M49:M51" name="区域3_2_6_6_1_10_1_1_2_1"/>
    <protectedRange sqref="K52:K54" name="区域2_2_3_8_1_1_2_9_1_7"/>
    <protectedRange sqref="K52:K54" name="区域2_2_2_1_1_2_9_1_7"/>
    <protectedRange sqref="K52:K54" name="区域2_2_7_7_1_1_1_2_9_1_7_2"/>
    <protectedRange sqref="M52" name="区域3_2_2_10_1_1_5_1_2_3_1"/>
    <protectedRange sqref="M52" name="区域3_2_6_6_1_1_5_1_2_3"/>
    <protectedRange sqref="M53" name="区域3_2_2_10_1_1_5_1_2_1_1_1"/>
    <protectedRange sqref="M53" name="区域3_2_6_6_1_1_5_1_2_1_1_2"/>
    <protectedRange sqref="M54" name="区域3_2_2_10_1_1_5_1_2_2_1_1"/>
    <protectedRange sqref="M54" name="区域3_2_6_6_1_1_5_1_2_2_1"/>
    <protectedRange sqref="K61:K63" name="区域2_2_3_8_1_1_2_9_1_8"/>
    <protectedRange sqref="K61:K63" name="区域2_2_2_1_1_2_9_1_8_2"/>
    <protectedRange sqref="K61:K63" name="区域2_2_7_7_1_1_1_2_9_1_8"/>
    <protectedRange sqref="M61" name="区域3_2_2_10_1_1_5_1_2_4"/>
    <protectedRange sqref="M61" name="区域3_2_6_6_1_1_5_1_2_4"/>
    <protectedRange sqref="M62" name="区域3_2_2_10_1_1_5_1_2_1_2_2"/>
    <protectedRange sqref="M62" name="区域3_2_6_6_1_1_5_1_2_1_2"/>
    <protectedRange sqref="M63" name="区域3_2_2_10_1_1_5_1_2_2_2_2"/>
    <protectedRange sqref="M63" name="区域3_2_6_6_1_1_5_1_2_2_2"/>
    <protectedRange sqref="K67:K69" name="区域2_2_3_8_1_1_2_9_1_9_2"/>
    <protectedRange sqref="K67:K69" name="区域2_2_2_1_1_2_9_1_9"/>
    <protectedRange sqref="K67:K69" name="区域2_2_7_7_1_1_1_2_9_1_9"/>
    <protectedRange sqref="M67" name="区域3_2_2_10_1_1_5_1_2_5"/>
    <protectedRange sqref="M67" name="区域3_2_6_6_1_1_5_1_2_5_2"/>
    <protectedRange sqref="M68" name="区域3_2_2_10_1_1_5_1_2_1_3_1"/>
    <protectedRange sqref="M68" name="区域3_2_6_6_1_1_5_1_2_1_3"/>
    <protectedRange sqref="M69" name="区域3_2_2_10_1_1_5_1_2_2_3"/>
    <protectedRange sqref="M69" name="区域3_2_6_6_1_1_5_1_2_2_3_2"/>
    <protectedRange sqref="M55:M57" name="区域3_2_6_6_1_2_2_1_1_2"/>
    <protectedRange sqref="M55:M57" name="区域3_2_6_6_1_2_2_1_2"/>
    <protectedRange sqref="K55:K57" name="区域2_2_3_8_1_1_2_9_1_8_10"/>
    <protectedRange sqref="K55:K57" name="区域2_2_2_1_1_2_9_1_9_10_2"/>
    <protectedRange sqref="K55:K57" name="区域2_2_7_7_1_1_1_2_9_1_8_10"/>
    <protectedRange sqref="M55:M57" name="区域3_2_2_10_1_2_2_1_1"/>
    <protectedRange sqref="M55:M57" name="区域3_2_6_6_1_2_2_1_1_2_1"/>
    <protectedRange sqref="K13:K15" name="区域2_2_3_8_1_1_2_9_1_10_2"/>
    <protectedRange sqref="K13:K15" name="区域2_2_2_1_1_2_9_1_10"/>
    <protectedRange sqref="K13:K15" name="区域2_2_7_7_1_1_1_2_9_1_10"/>
    <protectedRange sqref="K28:K30" name="区域2_2_3_8_1_1_2_9_1_11"/>
    <protectedRange sqref="K28:K30" name="区域2_2_2_1_1_2_9_1_11_2"/>
    <protectedRange sqref="K28:K30" name="区域2_2_7_7_1_1_1_2_9_1_11"/>
    <protectedRange sqref="K4:K6" name="区域2_2_3_8_1_1_2_9_1_12"/>
    <protectedRange sqref="K4:K6" name="区域2_2_2_1_1_2_9_1_12"/>
    <protectedRange sqref="K4:K6" name="区域2_2_7_7_1_1_1_2_9_1_12_2"/>
    <protectedRange sqref="M4:M6" name="区域3_2_2_10_1_1_1"/>
    <protectedRange sqref="M4:M6" name="区域3_2_6_6_1_1_1"/>
    <protectedRange sqref="K58:K60" name="区域2_2_3_8_1_1_2_9_1_13"/>
    <protectedRange sqref="K58:K60" name="区域2_2_2_1_1_2_9_1_13_2"/>
    <protectedRange sqref="K58:K60" name="区域2_2_7_7_1_1_1_2_9_1_13"/>
    <protectedRange sqref="K7:K9" name="区域2_2_3_8_1_1_2_9_1_14"/>
    <protectedRange sqref="K7:K9" name="区域2_2_2_1_1_2_9_1_14"/>
    <protectedRange sqref="K7:K9" name="区域2_2_7_7_1_1_1_2_9_1_14_2"/>
    <protectedRange sqref="K37:K39" name="区域2_2_3_8_1_1_2_9_1_15"/>
    <protectedRange sqref="K37:K39" name="区域2_2_2_1_1_2_9_1_15"/>
    <protectedRange sqref="K37:K39" name="区域2_2_7_7_1_1_1_2_9_1_15"/>
    <protectedRange sqref="K31:K33" name="区域2_2_3_8_1_1_2_9_1_16_2"/>
    <protectedRange sqref="K31:K33" name="区域2_2_2_1_1_2_9_1_16"/>
    <protectedRange sqref="K31:K33" name="区域2_2_7_7_1_1_1_2_9_1_16"/>
    <protectedRange sqref="M64:M66" name="区域3_2_6_6_1_6_1_2_1"/>
    <protectedRange sqref="M64:M66" name="区域3_2_2_10_1_6_2_1_3"/>
    <protectedRange sqref="M64:M66" name="区域3_2_6_6_1_6_1_1_1_1"/>
  </protectedRanges>
  <sortState ref="A4:N333">
    <sortCondition ref="A4:A333"/>
    <sortCondition ref="B4:B333"/>
    <sortCondition ref="G4:G333"/>
    <sortCondition ref="D4:D333"/>
  </sortState>
  <mergeCells count="2">
    <mergeCell ref="A1:L1"/>
    <mergeCell ref="A2:M2"/>
  </mergeCells>
  <dataValidations count="15">
    <dataValidation type="date" operator="between" allowBlank="1" showErrorMessage="1" errorTitle="出错警告" error="日期不在有效范围！" promptTitle="输入提示" prompt="格式：yy-mm&#10;日期范围：2013-3-25至2013-6-16" sqref="L3 JF3 TB3 ACX3 AMT3 AWP3 BGL3 BQH3 CAD3 CJZ3 CTV3 DDR3 DNN3 DXJ3 EHF3 ERB3 FAX3 FKT3 FUP3 GEL3 GOH3 GYD3 HHZ3 HRV3 IBR3 ILN3 IVJ3 JFF3 JPB3 JYX3 KIT3 KSP3 LCL3 LMH3 LWD3 MFZ3 MPV3 MZR3 NJN3 NTJ3 ODF3 ONB3 OWX3 PGT3 PQP3 QAL3 QKH3 QUD3 RDZ3 RNV3 RXR3 SHN3 SRJ3 TBF3 TLB3 TUX3 UET3 UOP3 UYL3 VIH3 VSD3 WBZ3 WLV3 WVR3 L64540 JF64540 TB64540 ACX64540 AMT64540 AWP64540 BGL64540 BQH64540 CAD64540 CJZ64540 CTV64540 DDR64540 DNN64540 DXJ64540 EHF64540 ERB64540 FAX64540 FKT64540 FUP64540 GEL64540 GOH64540 GYD64540 HHZ64540 HRV64540 IBR64540 ILN64540 IVJ64540 JFF64540 JPB64540 JYX64540 KIT64540 KSP64540 LCL64540 LMH64540 LWD64540 MFZ64540 MPV64540 MZR64540 NJN64540 NTJ64540 ODF64540 ONB64540 OWX64540 PGT64540 PQP64540 QAL64540 QKH64540 QUD64540 RDZ64540 RNV64540 RXR64540 SHN64540 SRJ64540 TBF64540 TLB64540 TUX64540 UET64540 UOP64540 UYL64540 VIH64540 VSD64540 WBZ64540 WLV64540 WVR64540 L130076 JF130076 TB130076 ACX130076 AMT130076 AWP130076 BGL130076 BQH130076 CAD130076 CJZ130076 CTV130076 DDR130076 DNN130076 DXJ130076 EHF130076 ERB130076 FAX130076 FKT130076 FUP130076 GEL130076 GOH130076 GYD130076 HHZ130076 HRV130076 IBR130076 ILN130076 IVJ130076 JFF130076 JPB130076 JYX130076 KIT130076 KSP130076 LCL130076 LMH130076 LWD130076 MFZ130076 MPV130076 MZR130076 NJN130076 NTJ130076 ODF130076 ONB130076 OWX130076 PGT130076 PQP130076 QAL130076 QKH130076 QUD130076 RDZ130076 RNV130076 RXR130076 SHN130076 SRJ130076 TBF130076 TLB130076 TUX130076 UET130076 UOP130076 UYL130076 VIH130076 VSD130076 WBZ130076 WLV130076 WVR130076 L195612 JF195612 TB195612 ACX195612 AMT195612 AWP195612 BGL195612 BQH195612 CAD195612 CJZ195612 CTV195612 DDR195612 DNN195612 DXJ195612 EHF195612 ERB195612 FAX195612 FKT195612 FUP195612 GEL195612 GOH195612 GYD195612 HHZ195612 HRV195612 IBR195612 ILN195612 IVJ195612 JFF195612 JPB195612 JYX195612 KIT195612 KSP195612 LCL195612 LMH195612 LWD195612 MFZ195612 MPV195612 MZR195612 NJN195612 NTJ195612 ODF195612 ONB195612 OWX195612 PGT195612 PQP195612 QAL195612 QKH195612 QUD195612 RDZ195612 RNV195612 RXR195612 SHN195612 SRJ195612 TBF195612 TLB195612 TUX195612 UET195612 UOP195612 UYL195612 VIH195612 VSD195612 WBZ195612 WLV195612 WVR195612 L261148 JF261148 TB261148 ACX261148 AMT261148 AWP261148 BGL261148 BQH261148 CAD261148 CJZ261148 CTV261148 DDR261148 DNN261148 DXJ261148 EHF261148 ERB261148 FAX261148 FKT261148 FUP261148 GEL261148 GOH261148 GYD261148 HHZ261148 HRV261148 IBR261148 ILN261148 IVJ261148 JFF261148 JPB261148 JYX261148 KIT261148 KSP261148 LCL261148 LMH261148 LWD261148 MFZ261148 MPV261148 MZR261148 NJN261148 NTJ261148 ODF261148 ONB261148 OWX261148 PGT261148 PQP261148 QAL261148 QKH261148 QUD261148 RDZ261148 RNV261148 RXR261148 SHN261148 SRJ261148 TBF261148 TLB261148 TUX261148 UET261148 UOP261148 UYL261148 VIH261148 VSD261148 WBZ261148 WLV261148 WVR261148 L326684 JF326684 TB326684 ACX326684 AMT326684 AWP326684 BGL326684 BQH326684 CAD326684 CJZ326684 CTV326684 DDR326684 DNN326684 DXJ326684 EHF326684 ERB326684 FAX326684 FKT326684 FUP326684 GEL326684 GOH326684 GYD326684 HHZ326684 HRV326684 IBR326684 ILN326684 IVJ326684 JFF326684 JPB326684 JYX326684 KIT326684 KSP326684 LCL326684 LMH326684 LWD326684 MFZ326684 MPV326684 MZR326684 NJN326684 NTJ326684 ODF326684 ONB326684 OWX326684 PGT326684 PQP326684 QAL326684 QKH326684 QUD326684 RDZ326684 RNV326684 RXR326684 SHN326684 SRJ326684 TBF326684 TLB326684 TUX326684 UET326684 UOP326684 UYL326684 VIH326684 VSD326684 WBZ326684 WLV326684 WVR326684 L392220 JF392220 TB392220 ACX392220 AMT392220 AWP392220 BGL392220 BQH392220 CAD392220 CJZ392220 CTV392220 DDR392220 DNN392220 DXJ392220 EHF392220 ERB392220 FAX392220 FKT392220 FUP392220 GEL392220 GOH392220 GYD392220 HHZ392220 HRV392220 IBR392220 ILN392220 IVJ392220 JFF392220 JPB392220 JYX392220 KIT392220 KSP392220 LCL392220 LMH392220 LWD392220 MFZ392220 MPV392220 MZR392220 NJN392220 NTJ392220 ODF392220 ONB392220 OWX392220 PGT392220 PQP392220 QAL392220 QKH392220 QUD392220 RDZ392220 RNV392220 RXR392220 SHN392220 SRJ392220 TBF392220 TLB392220 TUX392220 UET392220 UOP392220 UYL392220 VIH392220 VSD392220 WBZ392220 WLV392220 WVR392220 L457756 JF457756 TB457756 ACX457756 AMT457756 AWP457756 BGL457756 BQH457756 CAD457756 CJZ457756 CTV457756 DDR457756 DNN457756 DXJ457756 EHF457756 ERB457756 FAX457756 FKT457756 FUP457756 GEL457756 GOH457756 GYD457756 HHZ457756 HRV457756 IBR457756 ILN457756 IVJ457756 JFF457756 JPB457756 JYX457756 KIT457756 KSP457756 LCL457756 LMH457756 LWD457756 MFZ457756 MPV457756 MZR457756 NJN457756 NTJ457756 ODF457756 ONB457756 OWX457756 PGT457756 PQP457756 QAL457756 QKH457756 QUD457756 RDZ457756 RNV457756 RXR457756 SHN457756 SRJ457756 TBF457756 TLB457756 TUX457756 UET457756 UOP457756 UYL457756 VIH457756 VSD457756 WBZ457756 WLV457756 WVR457756 L523292 JF523292 TB523292 ACX523292 AMT523292 AWP523292 BGL523292 BQH523292 CAD523292 CJZ523292 CTV523292 DDR523292 DNN523292 DXJ523292 EHF523292 ERB523292 FAX523292 FKT523292 FUP523292 GEL523292 GOH523292 GYD523292 HHZ523292 HRV523292 IBR523292 ILN523292 IVJ523292 JFF523292 JPB523292 JYX523292 KIT523292 KSP523292 LCL523292 LMH523292 LWD523292 MFZ523292 MPV523292 MZR523292 NJN523292 NTJ523292 ODF523292 ONB523292 OWX523292 PGT523292 PQP523292 QAL523292 QKH523292 QUD523292 RDZ523292 RNV523292 RXR523292 SHN523292 SRJ523292 TBF523292 TLB523292 TUX523292 UET523292 UOP523292 UYL523292 VIH523292 VSD523292 WBZ523292 WLV523292 WVR523292 L588828 JF588828 TB588828 ACX588828 AMT588828 AWP588828 BGL588828 BQH588828 CAD588828 CJZ588828 CTV588828 DDR588828 DNN588828 DXJ588828 EHF588828 ERB588828 FAX588828 FKT588828 FUP588828 GEL588828 GOH588828 GYD588828 HHZ588828 HRV588828 IBR588828 ILN588828 IVJ588828 JFF588828 JPB588828 JYX588828 KIT588828 KSP588828 LCL588828 LMH588828 LWD588828 MFZ588828 MPV588828 MZR588828 NJN588828 NTJ588828 ODF588828 ONB588828 OWX588828 PGT588828 PQP588828 QAL588828 QKH588828 QUD588828 RDZ588828 RNV588828 RXR588828 SHN588828 SRJ588828 TBF588828 TLB588828 TUX588828 UET588828 UOP588828 UYL588828 VIH588828 VSD588828 WBZ588828 WLV588828 WVR588828 L654364 JF654364 TB654364 ACX654364 AMT654364 AWP654364 BGL654364 BQH654364 CAD654364 CJZ654364 CTV654364 DDR654364 DNN654364 DXJ654364 EHF654364 ERB654364 FAX654364 FKT654364 FUP654364 GEL654364 GOH654364 GYD654364 HHZ654364 HRV654364 IBR654364 ILN654364 IVJ654364 JFF654364 JPB654364 JYX654364 KIT654364 KSP654364 LCL654364 LMH654364 LWD654364 MFZ654364 MPV654364 MZR654364 NJN654364 NTJ654364 ODF654364 ONB654364 OWX654364 PGT654364 PQP654364 QAL654364 QKH654364 QUD654364 RDZ654364 RNV654364 RXR654364 SHN654364 SRJ654364 TBF654364 TLB654364 TUX654364 UET654364 UOP654364 UYL654364 VIH654364 VSD654364 WBZ654364 WLV654364 WVR654364 L719900 JF719900 TB719900 ACX719900 AMT719900 AWP719900 BGL719900 BQH719900 CAD719900 CJZ719900 CTV719900 DDR719900 DNN719900 DXJ719900 EHF719900 ERB719900 FAX719900 FKT719900 FUP719900 GEL719900 GOH719900 GYD719900 HHZ719900 HRV719900 IBR719900 ILN719900 IVJ719900 JFF719900 JPB719900 JYX719900 KIT719900 KSP719900 LCL719900 LMH719900 LWD719900 MFZ719900 MPV719900 MZR719900 NJN719900 NTJ719900 ODF719900 ONB719900 OWX719900 PGT719900 PQP719900 QAL719900 QKH719900 QUD719900 RDZ719900 RNV719900 RXR719900 SHN719900 SRJ719900 TBF719900 TLB719900 TUX719900 UET719900 UOP719900 UYL719900 VIH719900 VSD719900 WBZ719900 WLV719900 WVR719900 L785436 JF785436 TB785436 ACX785436 AMT785436 AWP785436 BGL785436 BQH785436 CAD785436 CJZ785436 CTV785436 DDR785436 DNN785436 DXJ785436 EHF785436 ERB785436 FAX785436 FKT785436 FUP785436 GEL785436 GOH785436 GYD785436 HHZ785436 HRV785436 IBR785436 ILN785436 IVJ785436 JFF785436 JPB785436 JYX785436 KIT785436 KSP785436 LCL785436 LMH785436 LWD785436 MFZ785436 MPV785436 MZR785436 NJN785436 NTJ785436 ODF785436 ONB785436 OWX785436 PGT785436 PQP785436 QAL785436 QKH785436 QUD785436 RDZ785436 RNV785436 RXR785436 SHN785436 SRJ785436 TBF785436 TLB785436 TUX785436 UET785436 UOP785436 UYL785436 VIH785436 VSD785436 WBZ785436 WLV785436 WVR785436 L850972 JF850972 TB850972 ACX850972 AMT850972 AWP850972 BGL850972 BQH850972 CAD850972 CJZ850972 CTV850972 DDR850972 DNN850972 DXJ850972 EHF850972 ERB850972 FAX850972 FKT850972 FUP850972 GEL850972 GOH850972 GYD850972 HHZ850972 HRV850972 IBR850972 ILN850972 IVJ850972 JFF850972 JPB850972 JYX850972 KIT850972 KSP850972 LCL850972 LMH850972 LWD850972 MFZ850972 MPV850972 MZR850972 NJN850972 NTJ850972 ODF850972 ONB850972 OWX850972 PGT850972 PQP850972 QAL850972 QKH850972 QUD850972 RDZ850972 RNV850972 RXR850972 SHN850972 SRJ850972 TBF850972 TLB850972 TUX850972 UET850972 UOP850972 UYL850972 VIH850972 VSD850972 WBZ850972 WLV850972 WVR850972 L916508 JF916508 TB916508 ACX916508 AMT916508 AWP916508 BGL916508 BQH916508 CAD916508 CJZ916508 CTV916508 DDR916508 DNN916508 DXJ916508 EHF916508 ERB916508 FAX916508 FKT916508 FUP916508 GEL916508 GOH916508 GYD916508 HHZ916508 HRV916508 IBR916508 ILN916508 IVJ916508 JFF916508 JPB916508 JYX916508 KIT916508 KSP916508 LCL916508 LMH916508 LWD916508 MFZ916508 MPV916508 MZR916508 NJN916508 NTJ916508 ODF916508 ONB916508 OWX916508 PGT916508 PQP916508 QAL916508 QKH916508 QUD916508 RDZ916508 RNV916508 RXR916508 SHN916508 SRJ916508 TBF916508 TLB916508 TUX916508 UET916508 UOP916508 UYL916508 VIH916508 VSD916508 WBZ916508 WLV916508 WVR916508 L982044 JF982044 TB982044 ACX982044 AMT982044 AWP982044 BGL982044 BQH982044 CAD982044 CJZ982044 CTV982044 DDR982044 DNN982044 DXJ982044 EHF982044 ERB982044 FAX982044 FKT982044 FUP982044 GEL982044 GOH982044 GYD982044 HHZ982044 HRV982044 IBR982044 ILN982044 IVJ982044 JFF982044 JPB982044 JYX982044 KIT982044 KSP982044 LCL982044 LMH982044 LWD982044 MFZ982044 MPV982044 MZR982044 NJN982044 NTJ982044 ODF982044 ONB982044 OWX982044 PGT982044 PQP982044 QAL982044 QKH982044 QUD982044 RDZ982044 RNV982044 RXR982044 SHN982044 SRJ982044 TBF982044 TLB982044 TUX982044 UET982044 UOP982044 UYL982044 VIH982044 VSD982044 WBZ982044 WLV982044 WVR982044">
      <formula1>41358</formula1>
      <formula2>41441</formula2>
    </dataValidation>
    <dataValidation type="date" operator="between" allowBlank="1" showInputMessage="1" showErrorMessage="1" sqref="JD3 SZ3 ACV3 AMR3 AWN3 BGJ3 BQF3 CAB3 CJX3 CTT3 DDP3 DNL3 DXH3 EHD3 EQZ3 FAV3 FKR3 FUN3 GEJ3 GOF3 GYB3 HHX3 HRT3 IBP3 ILL3 IVH3 JFD3 JOZ3 JYV3 KIR3 KSN3 LCJ3 LMF3 LWB3 MFX3 MPT3 MZP3 NJL3 NTH3 ODD3 OMZ3 OWV3 PGR3 PQN3 QAJ3 QKF3 QUB3 RDX3 RNT3 RXP3 SHL3 SRH3 TBD3 TKZ3 TUV3 UER3 UON3 UYJ3 VIF3 VSB3 WBX3 WLT3 WVP3 J64540:J64555 J64559:J64771 J64775:J64828 J64838:J64858 J64862:J64864 J64868:J64873 J64877:J64879 J64886:J64939 J130076:J130091 J130095:J130307 J130311:J130364 J130374:J130394 J130398:J130400 J130404:J130409 J130413:J130415 J130422:J130475 J195612:J195627 J195631:J195843 J195847:J195900 J195910:J195930 J195934:J195936 J195940:J195945 J195949:J195951 J195958:J196011 J261148:J261163 J261167:J261379 J261383:J261436 J261446:J261466 J261470:J261472 J261476:J261481 J261485:J261487 J261494:J261547 J326684:J326699 J326703:J326915 J326919:J326972 J326982:J327002 J327006:J327008 J327012:J327017 J327021:J327023 J327030:J327083 J392220:J392235 J392239:J392451 J392455:J392508 J392518:J392538 J392542:J392544 J392548:J392553 J392557:J392559 J392566:J392619 J457756:J457771 J457775:J457987 J457991:J458044 J458054:J458074 J458078:J458080 J458084:J458089 J458093:J458095 J458102:J458155 J523292:J523307 J523311:J523523 J523527:J523580 J523590:J523610 J523614:J523616 J523620:J523625 J523629:J523631 J523638:J523691 J588828:J588843 J588847:J589059 J589063:J589116 J589126:J589146 J589150:J589152 J589156:J589161 J589165:J589167 J589174:J589227 J654364:J654379 J654383:J654595 J654599:J654652 J654662:J654682 J654686:J654688 J654692:J654697 J654701:J654703 J654710:J654763 J719900:J719915 J719919:J720131 J720135:J720188 J720198:J720218 J720222:J720224 J720228:J720233 J720237:J720239 J720246:J720299 J785436:J785451 J785455:J785667 J785671:J785724 J785734:J785754 J785758:J785760 J785764:J785769 J785773:J785775 J785782:J785835 J850972:J850987 J850991:J851203 J851207:J851260 J851270:J851290 J851294:J851296 J851300:J851305 J851309:J851311 J851318:J851371 J916508:J916523 J916527:J916739 J916743:J916796 J916806:J916826 J916830:J916832 J916836:J916841 J916845:J916847 J916854:J916907 J982044:J982059 J982063:J982275 J982279:J982332 J982342:J982362 J982366:J982368 J982372:J982377 J982381:J982383 J982390:J982443 JD64540:JD64555 JD64559:JD64771 JD64775:JD64828 JD64838:JD64858 JD64862:JD64864 JD64868:JD64873 JD64877:JD64879 JD64886:JD64939 JD130076:JD130091 JD130095:JD130307 JD130311:JD130364 JD130374:JD130394 JD130398:JD130400 JD130404:JD130409 JD130413:JD130415 JD130422:JD130475 JD195612:JD195627 JD195631:JD195843 JD195847:JD195900 JD195910:JD195930 JD195934:JD195936 JD195940:JD195945 JD195949:JD195951 JD195958:JD196011 JD261148:JD261163 JD261167:JD261379 JD261383:JD261436 JD261446:JD261466 JD261470:JD261472 JD261476:JD261481 JD261485:JD261487 JD261494:JD261547 JD326684:JD326699 JD326703:JD326915 JD326919:JD326972 JD326982:JD327002 JD327006:JD327008 JD327012:JD327017 JD327021:JD327023 JD327030:JD327083 JD392220:JD392235 JD392239:JD392451 JD392455:JD392508 JD392518:JD392538 JD392542:JD392544 JD392548:JD392553 JD392557:JD392559 JD392566:JD392619 JD457756:JD457771 JD457775:JD457987 JD457991:JD458044 JD458054:JD458074 JD458078:JD458080 JD458084:JD458089 JD458093:JD458095 JD458102:JD458155 JD523292:JD523307 JD523311:JD523523 JD523527:JD523580 JD523590:JD523610 JD523614:JD523616 JD523620:JD523625 JD523629:JD523631 JD523638:JD523691 JD588828:JD588843 JD588847:JD589059 JD589063:JD589116 JD589126:JD589146 JD589150:JD589152 JD589156:JD589161 JD589165:JD589167 JD589174:JD589227 JD654364:JD654379 JD654383:JD654595 JD654599:JD654652 JD654662:JD654682 JD654686:JD654688 JD654692:JD654697 JD654701:JD654703 JD654710:JD654763 JD719900:JD719915 JD719919:JD720131 JD720135:JD720188 JD720198:JD720218 JD720222:JD720224 JD720228:JD720233 JD720237:JD720239 JD720246:JD720299 JD785436:JD785451 JD785455:JD785667 JD785671:JD785724 JD785734:JD785754 JD785758:JD785760 JD785764:JD785769 JD785773:JD785775 JD785782:JD785835 JD850972:JD850987 JD850991:JD851203 JD851207:JD851260 JD851270:JD851290 JD851294:JD851296 JD851300:JD851305 JD851309:JD851311 JD851318:JD851371 JD916508:JD916523 JD916527:JD916739 JD916743:JD916796 JD916806:JD916826 JD916830:JD916832 JD916836:JD916841 JD916845:JD916847 JD916854:JD916907 JD982044:JD982059 JD982063:JD982275 JD982279:JD982332 JD982342:JD982362 JD982366:JD982368 JD982372:JD982377 JD982381:JD982383 JD982390:JD982443 SZ64540:SZ64555 SZ64559:SZ64771 SZ64775:SZ64828 SZ64838:SZ64858 SZ64862:SZ64864 SZ64868:SZ64873 SZ64877:SZ64879 SZ64886:SZ64939 SZ130076:SZ130091 SZ130095:SZ130307 SZ130311:SZ130364 SZ130374:SZ130394 SZ130398:SZ130400 SZ130404:SZ130409 SZ130413:SZ130415 SZ130422:SZ130475 SZ195612:SZ195627 SZ195631:SZ195843 SZ195847:SZ195900 SZ195910:SZ195930 SZ195934:SZ195936 SZ195940:SZ195945 SZ195949:SZ195951 SZ195958:SZ196011 SZ261148:SZ261163 SZ261167:SZ261379 SZ261383:SZ261436 SZ261446:SZ261466 SZ261470:SZ261472 SZ261476:SZ261481 SZ261485:SZ261487 SZ261494:SZ261547 SZ326684:SZ326699 SZ326703:SZ326915 SZ326919:SZ326972 SZ326982:SZ327002 SZ327006:SZ327008 SZ327012:SZ327017 SZ327021:SZ327023 SZ327030:SZ327083 SZ392220:SZ392235 SZ392239:SZ392451 SZ392455:SZ392508 SZ392518:SZ392538 SZ392542:SZ392544 SZ392548:SZ392553 SZ392557:SZ392559 SZ392566:SZ392619 SZ457756:SZ457771 SZ457775:SZ457987 SZ457991:SZ458044 SZ458054:SZ458074 SZ458078:SZ458080 SZ458084:SZ458089 SZ458093:SZ458095 SZ458102:SZ458155 SZ523292:SZ523307 SZ523311:SZ523523 SZ523527:SZ523580 SZ523590:SZ523610 SZ523614:SZ523616 SZ523620:SZ523625 SZ523629:SZ523631 SZ523638:SZ523691 SZ588828:SZ588843 SZ588847:SZ589059 SZ589063:SZ589116 SZ589126:SZ589146 SZ589150:SZ589152 SZ589156:SZ589161 SZ589165:SZ589167 SZ589174:SZ589227 SZ654364:SZ654379 SZ654383:SZ654595 SZ654599:SZ654652 SZ654662:SZ654682 SZ654686:SZ654688 SZ654692:SZ654697 SZ654701:SZ654703 SZ654710:SZ654763 SZ719900:SZ719915 SZ719919:SZ720131 SZ720135:SZ720188 SZ720198:SZ720218 SZ720222:SZ720224 SZ720228:SZ720233 SZ720237:SZ720239 SZ720246:SZ720299 SZ785436:SZ785451 SZ785455:SZ785667 SZ785671:SZ785724 SZ785734:SZ785754 SZ785758:SZ785760 SZ785764:SZ785769 SZ785773:SZ785775 SZ785782:SZ785835 SZ850972:SZ850987 SZ850991:SZ851203 SZ851207:SZ851260 SZ851270:SZ851290 SZ851294:SZ851296 SZ851300:SZ851305 SZ851309:SZ851311 SZ851318:SZ851371 SZ916508:SZ916523 SZ916527:SZ916739 SZ916743:SZ916796 SZ916806:SZ916826 SZ916830:SZ916832 SZ916836:SZ916841 SZ916845:SZ916847 SZ916854:SZ916907 SZ982044:SZ982059 SZ982063:SZ982275 SZ982279:SZ982332 SZ982342:SZ982362 SZ982366:SZ982368 SZ982372:SZ982377 SZ982381:SZ982383 SZ982390:SZ982443 ACV64540:ACV64555 ACV64559:ACV64771 ACV64775:ACV64828 ACV64838:ACV64858 ACV64862:ACV64864 ACV64868:ACV64873 ACV64877:ACV64879 ACV64886:ACV64939 ACV130076:ACV130091 ACV130095:ACV130307 ACV130311:ACV130364 ACV130374:ACV130394 ACV130398:ACV130400 ACV130404:ACV130409 ACV130413:ACV130415 ACV130422:ACV130475 ACV195612:ACV195627 ACV195631:ACV195843 ACV195847:ACV195900 ACV195910:ACV195930 ACV195934:ACV195936 ACV195940:ACV195945 ACV195949:ACV195951 ACV195958:ACV196011 ACV261148:ACV261163 ACV261167:ACV261379 ACV261383:ACV261436 ACV261446:ACV261466 ACV261470:ACV261472 ACV261476:ACV261481 ACV261485:ACV261487 ACV261494:ACV261547 ACV326684:ACV326699 ACV326703:ACV326915 ACV326919:ACV326972 ACV326982:ACV327002 ACV327006:ACV327008 ACV327012:ACV327017 ACV327021:ACV327023 ACV327030:ACV327083 ACV392220:ACV392235 ACV392239:ACV392451 ACV392455:ACV392508 ACV392518:ACV392538 ACV392542:ACV392544 ACV392548:ACV392553 ACV392557:ACV392559 ACV392566:ACV392619 ACV457756:ACV457771 ACV457775:ACV457987 ACV457991:ACV458044 ACV458054:ACV458074 ACV458078:ACV458080 ACV458084:ACV458089 ACV458093:ACV458095 ACV458102:ACV458155 ACV523292:ACV523307 ACV523311:ACV523523 ACV523527:ACV523580 ACV523590:ACV523610 ACV523614:ACV523616 ACV523620:ACV523625 ACV523629:ACV523631 ACV523638:ACV523691 ACV588828:ACV588843 ACV588847:ACV589059 ACV589063:ACV589116 ACV589126:ACV589146 ACV589150:ACV589152 ACV589156:ACV589161 ACV589165:ACV589167 ACV589174:ACV589227 ACV654364:ACV654379 ACV654383:ACV654595 ACV654599:ACV654652 ACV654662:ACV654682 ACV654686:ACV654688 ACV654692:ACV654697 ACV654701:ACV654703 ACV654710:ACV654763 ACV719900:ACV719915 ACV719919:ACV720131 ACV720135:ACV720188 ACV720198:ACV720218 ACV720222:ACV720224 ACV720228:ACV720233 ACV720237:ACV720239 ACV720246:ACV720299 ACV785436:ACV785451 ACV785455:ACV785667 ACV785671:ACV785724 ACV785734:ACV785754 ACV785758:ACV785760 ACV785764:ACV785769 ACV785773:ACV785775 ACV785782:ACV785835 ACV850972:ACV850987 ACV850991:ACV851203 ACV851207:ACV851260 ACV851270:ACV851290 ACV851294:ACV851296 ACV851300:ACV851305 ACV851309:ACV851311 ACV851318:ACV851371 ACV916508:ACV916523 ACV916527:ACV916739 ACV916743:ACV916796 ACV916806:ACV916826 ACV916830:ACV916832 ACV916836:ACV916841 ACV916845:ACV916847 ACV916854:ACV916907 ACV982044:ACV982059 ACV982063:ACV982275 ACV982279:ACV982332 ACV982342:ACV982362 ACV982366:ACV982368 ACV982372:ACV982377 ACV982381:ACV982383 ACV982390:ACV982443 AMR64540:AMR64555 AMR64559:AMR64771 AMR64775:AMR64828 AMR64838:AMR64858 AMR64862:AMR64864 AMR64868:AMR64873 AMR64877:AMR64879 AMR64886:AMR64939 AMR130076:AMR130091 AMR130095:AMR130307 AMR130311:AMR130364 AMR130374:AMR130394 AMR130398:AMR130400 AMR130404:AMR130409 AMR130413:AMR130415 AMR130422:AMR130475 AMR195612:AMR195627 AMR195631:AMR195843 AMR195847:AMR195900 AMR195910:AMR195930 AMR195934:AMR195936 AMR195940:AMR195945 AMR195949:AMR195951 AMR195958:AMR196011 AMR261148:AMR261163 AMR261167:AMR261379 AMR261383:AMR261436 AMR261446:AMR261466 AMR261470:AMR261472 AMR261476:AMR261481 AMR261485:AMR261487 AMR261494:AMR261547 AMR326684:AMR326699 AMR326703:AMR326915 AMR326919:AMR326972 AMR326982:AMR327002 AMR327006:AMR327008 AMR327012:AMR327017 AMR327021:AMR327023 AMR327030:AMR327083 AMR392220:AMR392235 AMR392239:AMR392451 AMR392455:AMR392508 AMR392518:AMR392538 AMR392542:AMR392544 AMR392548:AMR392553 AMR392557:AMR392559 AMR392566:AMR392619 AMR457756:AMR457771 AMR457775:AMR457987 AMR457991:AMR458044 AMR458054:AMR458074 AMR458078:AMR458080 AMR458084:AMR458089 AMR458093:AMR458095 AMR458102:AMR458155 AMR523292:AMR523307 AMR523311:AMR523523 AMR523527:AMR523580 AMR523590:AMR523610 AMR523614:AMR523616 AMR523620:AMR523625 AMR523629:AMR523631 AMR523638:AMR523691 AMR588828:AMR588843 AMR588847:AMR589059 AMR589063:AMR589116 AMR589126:AMR589146 AMR589150:AMR589152 AMR589156:AMR589161 AMR589165:AMR589167 AMR589174:AMR589227 AMR654364:AMR654379 AMR654383:AMR654595 AMR654599:AMR654652 AMR654662:AMR654682 AMR654686:AMR654688 AMR654692:AMR654697 AMR654701:AMR654703 AMR654710:AMR654763 AMR719900:AMR719915 AMR719919:AMR720131 AMR720135:AMR720188 AMR720198:AMR720218 AMR720222:AMR720224 AMR720228:AMR720233 AMR720237:AMR720239 AMR720246:AMR720299 AMR785436:AMR785451 AMR785455:AMR785667 AMR785671:AMR785724 AMR785734:AMR785754 AMR785758:AMR785760 AMR785764:AMR785769 AMR785773:AMR785775 AMR785782:AMR785835 AMR850972:AMR850987 AMR850991:AMR851203 AMR851207:AMR851260 AMR851270:AMR851290 AMR851294:AMR851296 AMR851300:AMR851305 AMR851309:AMR851311 AMR851318:AMR851371 AMR916508:AMR916523 AMR916527:AMR916739 AMR916743:AMR916796 AMR916806:AMR916826 AMR916830:AMR916832 AMR916836:AMR916841 AMR916845:AMR916847 AMR916854:AMR916907 AMR982044:AMR982059 AMR982063:AMR982275 AMR982279:AMR982332 AMR982342:AMR982362 AMR982366:AMR982368 AMR982372:AMR982377 AMR982381:AMR982383 AMR982390:AMR982443 AWN64540:AWN64555 AWN64559:AWN64771 AWN64775:AWN64828 AWN64838:AWN64858 AWN64862:AWN64864 AWN64868:AWN64873 AWN64877:AWN64879 AWN64886:AWN64939 AWN130076:AWN130091 AWN130095:AWN130307 AWN130311:AWN130364 AWN130374:AWN130394 AWN130398:AWN130400 AWN130404:AWN130409 AWN130413:AWN130415 AWN130422:AWN130475 AWN195612:AWN195627 AWN195631:AWN195843 AWN195847:AWN195900 AWN195910:AWN195930 AWN195934:AWN195936 AWN195940:AWN195945 AWN195949:AWN195951 AWN195958:AWN196011 AWN261148:AWN261163 AWN261167:AWN261379 AWN261383:AWN261436 AWN261446:AWN261466 AWN261470:AWN261472 AWN261476:AWN261481 AWN261485:AWN261487 AWN261494:AWN261547 AWN326684:AWN326699 AWN326703:AWN326915 AWN326919:AWN326972 AWN326982:AWN327002 AWN327006:AWN327008 AWN327012:AWN327017 AWN327021:AWN327023 AWN327030:AWN327083 AWN392220:AWN392235 AWN392239:AWN392451 AWN392455:AWN392508 AWN392518:AWN392538 AWN392542:AWN392544 AWN392548:AWN392553 AWN392557:AWN392559 AWN392566:AWN392619 AWN457756:AWN457771 AWN457775:AWN457987 AWN457991:AWN458044 AWN458054:AWN458074 AWN458078:AWN458080 AWN458084:AWN458089 AWN458093:AWN458095 AWN458102:AWN458155 AWN523292:AWN523307 AWN523311:AWN523523 AWN523527:AWN523580 AWN523590:AWN523610 AWN523614:AWN523616 AWN523620:AWN523625 AWN523629:AWN523631 AWN523638:AWN523691 AWN588828:AWN588843 AWN588847:AWN589059 AWN589063:AWN589116 AWN589126:AWN589146 AWN589150:AWN589152 AWN589156:AWN589161 AWN589165:AWN589167 AWN589174:AWN589227 AWN654364:AWN654379 AWN654383:AWN654595 AWN654599:AWN654652 AWN654662:AWN654682 AWN654686:AWN654688 AWN654692:AWN654697 AWN654701:AWN654703 AWN654710:AWN654763 AWN719900:AWN719915 AWN719919:AWN720131 AWN720135:AWN720188 AWN720198:AWN720218 AWN720222:AWN720224 AWN720228:AWN720233 AWN720237:AWN720239 AWN720246:AWN720299 AWN785436:AWN785451 AWN785455:AWN785667 AWN785671:AWN785724 AWN785734:AWN785754 AWN785758:AWN785760 AWN785764:AWN785769 AWN785773:AWN785775 AWN785782:AWN785835 AWN850972:AWN850987 AWN850991:AWN851203 AWN851207:AWN851260 AWN851270:AWN851290 AWN851294:AWN851296 AWN851300:AWN851305 AWN851309:AWN851311 AWN851318:AWN851371 AWN916508:AWN916523 AWN916527:AWN916739 AWN916743:AWN916796 AWN916806:AWN916826 AWN916830:AWN916832 AWN916836:AWN916841 AWN916845:AWN916847 AWN916854:AWN916907 AWN982044:AWN982059 AWN982063:AWN982275 AWN982279:AWN982332 AWN982342:AWN982362 AWN982366:AWN982368 AWN982372:AWN982377 AWN982381:AWN982383 AWN982390:AWN982443 BGJ64540:BGJ64555 BGJ64559:BGJ64771 BGJ64775:BGJ64828 BGJ64838:BGJ64858 BGJ64862:BGJ64864 BGJ64868:BGJ64873 BGJ64877:BGJ64879 BGJ64886:BGJ64939 BGJ130076:BGJ130091 BGJ130095:BGJ130307 BGJ130311:BGJ130364 BGJ130374:BGJ130394 BGJ130398:BGJ130400 BGJ130404:BGJ130409 BGJ130413:BGJ130415 BGJ130422:BGJ130475 BGJ195612:BGJ195627 BGJ195631:BGJ195843 BGJ195847:BGJ195900 BGJ195910:BGJ195930 BGJ195934:BGJ195936 BGJ195940:BGJ195945 BGJ195949:BGJ195951 BGJ195958:BGJ196011 BGJ261148:BGJ261163 BGJ261167:BGJ261379 BGJ261383:BGJ261436 BGJ261446:BGJ261466 BGJ261470:BGJ261472 BGJ261476:BGJ261481 BGJ261485:BGJ261487 BGJ261494:BGJ261547 BGJ326684:BGJ326699 BGJ326703:BGJ326915 BGJ326919:BGJ326972 BGJ326982:BGJ327002 BGJ327006:BGJ327008 BGJ327012:BGJ327017 BGJ327021:BGJ327023 BGJ327030:BGJ327083 BGJ392220:BGJ392235 BGJ392239:BGJ392451 BGJ392455:BGJ392508 BGJ392518:BGJ392538 BGJ392542:BGJ392544 BGJ392548:BGJ392553 BGJ392557:BGJ392559 BGJ392566:BGJ392619 BGJ457756:BGJ457771 BGJ457775:BGJ457987 BGJ457991:BGJ458044 BGJ458054:BGJ458074 BGJ458078:BGJ458080 BGJ458084:BGJ458089 BGJ458093:BGJ458095 BGJ458102:BGJ458155 BGJ523292:BGJ523307 BGJ523311:BGJ523523 BGJ523527:BGJ523580 BGJ523590:BGJ523610 BGJ523614:BGJ523616 BGJ523620:BGJ523625 BGJ523629:BGJ523631 BGJ523638:BGJ523691 BGJ588828:BGJ588843 BGJ588847:BGJ589059 BGJ589063:BGJ589116 BGJ589126:BGJ589146 BGJ589150:BGJ589152 BGJ589156:BGJ589161 BGJ589165:BGJ589167 BGJ589174:BGJ589227 BGJ654364:BGJ654379 BGJ654383:BGJ654595 BGJ654599:BGJ654652 BGJ654662:BGJ654682 BGJ654686:BGJ654688 BGJ654692:BGJ654697 BGJ654701:BGJ654703 BGJ654710:BGJ654763 BGJ719900:BGJ719915 BGJ719919:BGJ720131 BGJ720135:BGJ720188 BGJ720198:BGJ720218 BGJ720222:BGJ720224 BGJ720228:BGJ720233 BGJ720237:BGJ720239 BGJ720246:BGJ720299 BGJ785436:BGJ785451 BGJ785455:BGJ785667 BGJ785671:BGJ785724 BGJ785734:BGJ785754 BGJ785758:BGJ785760 BGJ785764:BGJ785769 BGJ785773:BGJ785775 BGJ785782:BGJ785835 BGJ850972:BGJ850987 BGJ850991:BGJ851203 BGJ851207:BGJ851260 BGJ851270:BGJ851290 BGJ851294:BGJ851296 BGJ851300:BGJ851305 BGJ851309:BGJ851311 BGJ851318:BGJ851371 BGJ916508:BGJ916523 BGJ916527:BGJ916739 BGJ916743:BGJ916796 BGJ916806:BGJ916826 BGJ916830:BGJ916832 BGJ916836:BGJ916841 BGJ916845:BGJ916847 BGJ916854:BGJ916907 BGJ982044:BGJ982059 BGJ982063:BGJ982275 BGJ982279:BGJ982332 BGJ982342:BGJ982362 BGJ982366:BGJ982368 BGJ982372:BGJ982377 BGJ982381:BGJ982383 BGJ982390:BGJ982443 BQF64540:BQF64555 BQF64559:BQF64771 BQF64775:BQF64828 BQF64838:BQF64858 BQF64862:BQF64864 BQF64868:BQF64873 BQF64877:BQF64879 BQF64886:BQF64939 BQF130076:BQF130091 BQF130095:BQF130307 BQF130311:BQF130364 BQF130374:BQF130394 BQF130398:BQF130400 BQF130404:BQF130409 BQF130413:BQF130415 BQF130422:BQF130475 BQF195612:BQF195627 BQF195631:BQF195843 BQF195847:BQF195900 BQF195910:BQF195930 BQF195934:BQF195936 BQF195940:BQF195945 BQF195949:BQF195951 BQF195958:BQF196011 BQF261148:BQF261163 BQF261167:BQF261379 BQF261383:BQF261436 BQF261446:BQF261466 BQF261470:BQF261472 BQF261476:BQF261481 BQF261485:BQF261487 BQF261494:BQF261547 BQF326684:BQF326699 BQF326703:BQF326915 BQF326919:BQF326972 BQF326982:BQF327002 BQF327006:BQF327008 BQF327012:BQF327017 BQF327021:BQF327023 BQF327030:BQF327083 BQF392220:BQF392235 BQF392239:BQF392451 BQF392455:BQF392508 BQF392518:BQF392538 BQF392542:BQF392544 BQF392548:BQF392553 BQF392557:BQF392559 BQF392566:BQF392619 BQF457756:BQF457771 BQF457775:BQF457987 BQF457991:BQF458044 BQF458054:BQF458074 BQF458078:BQF458080 BQF458084:BQF458089 BQF458093:BQF458095 BQF458102:BQF458155 BQF523292:BQF523307 BQF523311:BQF523523 BQF523527:BQF523580 BQF523590:BQF523610 BQF523614:BQF523616 BQF523620:BQF523625 BQF523629:BQF523631 BQF523638:BQF523691 BQF588828:BQF588843 BQF588847:BQF589059 BQF589063:BQF589116 BQF589126:BQF589146 BQF589150:BQF589152 BQF589156:BQF589161 BQF589165:BQF589167 BQF589174:BQF589227 BQF654364:BQF654379 BQF654383:BQF654595 BQF654599:BQF654652 BQF654662:BQF654682 BQF654686:BQF654688 BQF654692:BQF654697 BQF654701:BQF654703 BQF654710:BQF654763 BQF719900:BQF719915 BQF719919:BQF720131 BQF720135:BQF720188 BQF720198:BQF720218 BQF720222:BQF720224 BQF720228:BQF720233 BQF720237:BQF720239 BQF720246:BQF720299 BQF785436:BQF785451 BQF785455:BQF785667 BQF785671:BQF785724 BQF785734:BQF785754 BQF785758:BQF785760 BQF785764:BQF785769 BQF785773:BQF785775 BQF785782:BQF785835 BQF850972:BQF850987 BQF850991:BQF851203 BQF851207:BQF851260 BQF851270:BQF851290 BQF851294:BQF851296 BQF851300:BQF851305 BQF851309:BQF851311 BQF851318:BQF851371 BQF916508:BQF916523 BQF916527:BQF916739 BQF916743:BQF916796 BQF916806:BQF916826 BQF916830:BQF916832 BQF916836:BQF916841 BQF916845:BQF916847 BQF916854:BQF916907 BQF982044:BQF982059 BQF982063:BQF982275 BQF982279:BQF982332 BQF982342:BQF982362 BQF982366:BQF982368 BQF982372:BQF982377 BQF982381:BQF982383 BQF982390:BQF982443 CAB64540:CAB64555 CAB64559:CAB64771 CAB64775:CAB64828 CAB64838:CAB64858 CAB64862:CAB64864 CAB64868:CAB64873 CAB64877:CAB64879 CAB64886:CAB64939 CAB130076:CAB130091 CAB130095:CAB130307 CAB130311:CAB130364 CAB130374:CAB130394 CAB130398:CAB130400 CAB130404:CAB130409 CAB130413:CAB130415 CAB130422:CAB130475 CAB195612:CAB195627 CAB195631:CAB195843 CAB195847:CAB195900 CAB195910:CAB195930 CAB195934:CAB195936 CAB195940:CAB195945 CAB195949:CAB195951 CAB195958:CAB196011 CAB261148:CAB261163 CAB261167:CAB261379 CAB261383:CAB261436 CAB261446:CAB261466 CAB261470:CAB261472 CAB261476:CAB261481 CAB261485:CAB261487 CAB261494:CAB261547 CAB326684:CAB326699 CAB326703:CAB326915 CAB326919:CAB326972 CAB326982:CAB327002 CAB327006:CAB327008 CAB327012:CAB327017 CAB327021:CAB327023 CAB327030:CAB327083 CAB392220:CAB392235 CAB392239:CAB392451 CAB392455:CAB392508 CAB392518:CAB392538 CAB392542:CAB392544 CAB392548:CAB392553 CAB392557:CAB392559 CAB392566:CAB392619 CAB457756:CAB457771 CAB457775:CAB457987 CAB457991:CAB458044 CAB458054:CAB458074 CAB458078:CAB458080 CAB458084:CAB458089 CAB458093:CAB458095 CAB458102:CAB458155 CAB523292:CAB523307 CAB523311:CAB523523 CAB523527:CAB523580 CAB523590:CAB523610 CAB523614:CAB523616 CAB523620:CAB523625 CAB523629:CAB523631 CAB523638:CAB523691 CAB588828:CAB588843 CAB588847:CAB589059 CAB589063:CAB589116 CAB589126:CAB589146 CAB589150:CAB589152 CAB589156:CAB589161 CAB589165:CAB589167 CAB589174:CAB589227 CAB654364:CAB654379 CAB654383:CAB654595 CAB654599:CAB654652 CAB654662:CAB654682 CAB654686:CAB654688 CAB654692:CAB654697 CAB654701:CAB654703 CAB654710:CAB654763 CAB719900:CAB719915 CAB719919:CAB720131 CAB720135:CAB720188 CAB720198:CAB720218 CAB720222:CAB720224 CAB720228:CAB720233 CAB720237:CAB720239 CAB720246:CAB720299 CAB785436:CAB785451 CAB785455:CAB785667 CAB785671:CAB785724 CAB785734:CAB785754 CAB785758:CAB785760 CAB785764:CAB785769 CAB785773:CAB785775 CAB785782:CAB785835 CAB850972:CAB850987 CAB850991:CAB851203 CAB851207:CAB851260 CAB851270:CAB851290 CAB851294:CAB851296 CAB851300:CAB851305 CAB851309:CAB851311 CAB851318:CAB851371 CAB916508:CAB916523 CAB916527:CAB916739 CAB916743:CAB916796 CAB916806:CAB916826 CAB916830:CAB916832 CAB916836:CAB916841 CAB916845:CAB916847 CAB916854:CAB916907 CAB982044:CAB982059 CAB982063:CAB982275 CAB982279:CAB982332 CAB982342:CAB982362 CAB982366:CAB982368 CAB982372:CAB982377 CAB982381:CAB982383 CAB982390:CAB982443 CJX64540:CJX64555 CJX64559:CJX64771 CJX64775:CJX64828 CJX64838:CJX64858 CJX64862:CJX64864 CJX64868:CJX64873 CJX64877:CJX64879 CJX64886:CJX64939 CJX130076:CJX130091 CJX130095:CJX130307 CJX130311:CJX130364 CJX130374:CJX130394 CJX130398:CJX130400 CJX130404:CJX130409 CJX130413:CJX130415 CJX130422:CJX130475 CJX195612:CJX195627 CJX195631:CJX195843 CJX195847:CJX195900 CJX195910:CJX195930 CJX195934:CJX195936 CJX195940:CJX195945 CJX195949:CJX195951 CJX195958:CJX196011 CJX261148:CJX261163 CJX261167:CJX261379 CJX261383:CJX261436 CJX261446:CJX261466 CJX261470:CJX261472 CJX261476:CJX261481 CJX261485:CJX261487 CJX261494:CJX261547 CJX326684:CJX326699 CJX326703:CJX326915 CJX326919:CJX326972 CJX326982:CJX327002 CJX327006:CJX327008 CJX327012:CJX327017 CJX327021:CJX327023 CJX327030:CJX327083 CJX392220:CJX392235 CJX392239:CJX392451 CJX392455:CJX392508 CJX392518:CJX392538 CJX392542:CJX392544 CJX392548:CJX392553 CJX392557:CJX392559 CJX392566:CJX392619 CJX457756:CJX457771 CJX457775:CJX457987 CJX457991:CJX458044 CJX458054:CJX458074 CJX458078:CJX458080 CJX458084:CJX458089 CJX458093:CJX458095 CJX458102:CJX458155 CJX523292:CJX523307 CJX523311:CJX523523 CJX523527:CJX523580 CJX523590:CJX523610 CJX523614:CJX523616 CJX523620:CJX523625 CJX523629:CJX523631 CJX523638:CJX523691 CJX588828:CJX588843 CJX588847:CJX589059 CJX589063:CJX589116 CJX589126:CJX589146 CJX589150:CJX589152 CJX589156:CJX589161 CJX589165:CJX589167 CJX589174:CJX589227 CJX654364:CJX654379 CJX654383:CJX654595 CJX654599:CJX654652 CJX654662:CJX654682 CJX654686:CJX654688 CJX654692:CJX654697 CJX654701:CJX654703 CJX654710:CJX654763 CJX719900:CJX719915 CJX719919:CJX720131 CJX720135:CJX720188 CJX720198:CJX720218 CJX720222:CJX720224 CJX720228:CJX720233 CJX720237:CJX720239 CJX720246:CJX720299 CJX785436:CJX785451 CJX785455:CJX785667 CJX785671:CJX785724 CJX785734:CJX785754 CJX785758:CJX785760 CJX785764:CJX785769 CJX785773:CJX785775 CJX785782:CJX785835 CJX850972:CJX850987 CJX850991:CJX851203 CJX851207:CJX851260 CJX851270:CJX851290 CJX851294:CJX851296 CJX851300:CJX851305 CJX851309:CJX851311 CJX851318:CJX851371 CJX916508:CJX916523 CJX916527:CJX916739 CJX916743:CJX916796 CJX916806:CJX916826 CJX916830:CJX916832 CJX916836:CJX916841 CJX916845:CJX916847 CJX916854:CJX916907 CJX982044:CJX982059 CJX982063:CJX982275 CJX982279:CJX982332 CJX982342:CJX982362 CJX982366:CJX982368 CJX982372:CJX982377 CJX982381:CJX982383 CJX982390:CJX982443 CTT64540:CTT64555 CTT64559:CTT64771 CTT64775:CTT64828 CTT64838:CTT64858 CTT64862:CTT64864 CTT64868:CTT64873 CTT64877:CTT64879 CTT64886:CTT64939 CTT130076:CTT130091 CTT130095:CTT130307 CTT130311:CTT130364 CTT130374:CTT130394 CTT130398:CTT130400 CTT130404:CTT130409 CTT130413:CTT130415 CTT130422:CTT130475 CTT195612:CTT195627 CTT195631:CTT195843 CTT195847:CTT195900 CTT195910:CTT195930 CTT195934:CTT195936 CTT195940:CTT195945 CTT195949:CTT195951 CTT195958:CTT196011 CTT261148:CTT261163 CTT261167:CTT261379 CTT261383:CTT261436 CTT261446:CTT261466 CTT261470:CTT261472 CTT261476:CTT261481 CTT261485:CTT261487 CTT261494:CTT261547 CTT326684:CTT326699 CTT326703:CTT326915 CTT326919:CTT326972 CTT326982:CTT327002 CTT327006:CTT327008 CTT327012:CTT327017 CTT327021:CTT327023 CTT327030:CTT327083 CTT392220:CTT392235 CTT392239:CTT392451 CTT392455:CTT392508 CTT392518:CTT392538 CTT392542:CTT392544 CTT392548:CTT392553 CTT392557:CTT392559 CTT392566:CTT392619 CTT457756:CTT457771 CTT457775:CTT457987 CTT457991:CTT458044 CTT458054:CTT458074 CTT458078:CTT458080 CTT458084:CTT458089 CTT458093:CTT458095 CTT458102:CTT458155 CTT523292:CTT523307 CTT523311:CTT523523 CTT523527:CTT523580 CTT523590:CTT523610 CTT523614:CTT523616 CTT523620:CTT523625 CTT523629:CTT523631 CTT523638:CTT523691 CTT588828:CTT588843 CTT588847:CTT589059 CTT589063:CTT589116 CTT589126:CTT589146 CTT589150:CTT589152 CTT589156:CTT589161 CTT589165:CTT589167 CTT589174:CTT589227 CTT654364:CTT654379 CTT654383:CTT654595 CTT654599:CTT654652 CTT654662:CTT654682 CTT654686:CTT654688 CTT654692:CTT654697 CTT654701:CTT654703 CTT654710:CTT654763 CTT719900:CTT719915 CTT719919:CTT720131 CTT720135:CTT720188 CTT720198:CTT720218 CTT720222:CTT720224 CTT720228:CTT720233 CTT720237:CTT720239 CTT720246:CTT720299 CTT785436:CTT785451 CTT785455:CTT785667 CTT785671:CTT785724 CTT785734:CTT785754 CTT785758:CTT785760 CTT785764:CTT785769 CTT785773:CTT785775 CTT785782:CTT785835 CTT850972:CTT850987 CTT850991:CTT851203 CTT851207:CTT851260 CTT851270:CTT851290 CTT851294:CTT851296 CTT851300:CTT851305 CTT851309:CTT851311 CTT851318:CTT851371 CTT916508:CTT916523 CTT916527:CTT916739 CTT916743:CTT916796 CTT916806:CTT916826 CTT916830:CTT916832 CTT916836:CTT916841 CTT916845:CTT916847 CTT916854:CTT916907 CTT982044:CTT982059 CTT982063:CTT982275 CTT982279:CTT982332 CTT982342:CTT982362 CTT982366:CTT982368 CTT982372:CTT982377 CTT982381:CTT982383 CTT982390:CTT982443 DDP64540:DDP64555 DDP64559:DDP64771 DDP64775:DDP64828 DDP64838:DDP64858 DDP64862:DDP64864 DDP64868:DDP64873 DDP64877:DDP64879 DDP64886:DDP64939 DDP130076:DDP130091 DDP130095:DDP130307 DDP130311:DDP130364 DDP130374:DDP130394 DDP130398:DDP130400 DDP130404:DDP130409 DDP130413:DDP130415 DDP130422:DDP130475 DDP195612:DDP195627 DDP195631:DDP195843 DDP195847:DDP195900 DDP195910:DDP195930 DDP195934:DDP195936 DDP195940:DDP195945 DDP195949:DDP195951 DDP195958:DDP196011 DDP261148:DDP261163 DDP261167:DDP261379 DDP261383:DDP261436 DDP261446:DDP261466 DDP261470:DDP261472 DDP261476:DDP261481 DDP261485:DDP261487 DDP261494:DDP261547 DDP326684:DDP326699 DDP326703:DDP326915 DDP326919:DDP326972 DDP326982:DDP327002 DDP327006:DDP327008 DDP327012:DDP327017 DDP327021:DDP327023 DDP327030:DDP327083 DDP392220:DDP392235 DDP392239:DDP392451 DDP392455:DDP392508 DDP392518:DDP392538 DDP392542:DDP392544 DDP392548:DDP392553 DDP392557:DDP392559 DDP392566:DDP392619 DDP457756:DDP457771 DDP457775:DDP457987 DDP457991:DDP458044 DDP458054:DDP458074 DDP458078:DDP458080 DDP458084:DDP458089 DDP458093:DDP458095 DDP458102:DDP458155 DDP523292:DDP523307 DDP523311:DDP523523 DDP523527:DDP523580 DDP523590:DDP523610 DDP523614:DDP523616 DDP523620:DDP523625 DDP523629:DDP523631 DDP523638:DDP523691 DDP588828:DDP588843 DDP588847:DDP589059 DDP589063:DDP589116 DDP589126:DDP589146 DDP589150:DDP589152 DDP589156:DDP589161 DDP589165:DDP589167 DDP589174:DDP589227 DDP654364:DDP654379 DDP654383:DDP654595 DDP654599:DDP654652 DDP654662:DDP654682 DDP654686:DDP654688 DDP654692:DDP654697 DDP654701:DDP654703 DDP654710:DDP654763 DDP719900:DDP719915 DDP719919:DDP720131 DDP720135:DDP720188 DDP720198:DDP720218 DDP720222:DDP720224 DDP720228:DDP720233 DDP720237:DDP720239 DDP720246:DDP720299 DDP785436:DDP785451 DDP785455:DDP785667 DDP785671:DDP785724 DDP785734:DDP785754 DDP785758:DDP785760 DDP785764:DDP785769 DDP785773:DDP785775 DDP785782:DDP785835 DDP850972:DDP850987 DDP850991:DDP851203 DDP851207:DDP851260 DDP851270:DDP851290 DDP851294:DDP851296 DDP851300:DDP851305 DDP851309:DDP851311 DDP851318:DDP851371 DDP916508:DDP916523 DDP916527:DDP916739 DDP916743:DDP916796 DDP916806:DDP916826 DDP916830:DDP916832 DDP916836:DDP916841 DDP916845:DDP916847 DDP916854:DDP916907 DDP982044:DDP982059 DDP982063:DDP982275 DDP982279:DDP982332 DDP982342:DDP982362 DDP982366:DDP982368 DDP982372:DDP982377 DDP982381:DDP982383 DDP982390:DDP982443 DNL64540:DNL64555 DNL64559:DNL64771 DNL64775:DNL64828 DNL64838:DNL64858 DNL64862:DNL64864 DNL64868:DNL64873 DNL64877:DNL64879 DNL64886:DNL64939 DNL130076:DNL130091 DNL130095:DNL130307 DNL130311:DNL130364 DNL130374:DNL130394 DNL130398:DNL130400 DNL130404:DNL130409 DNL130413:DNL130415 DNL130422:DNL130475 DNL195612:DNL195627 DNL195631:DNL195843 DNL195847:DNL195900 DNL195910:DNL195930 DNL195934:DNL195936 DNL195940:DNL195945 DNL195949:DNL195951 DNL195958:DNL196011 DNL261148:DNL261163 DNL261167:DNL261379 DNL261383:DNL261436 DNL261446:DNL261466 DNL261470:DNL261472 DNL261476:DNL261481 DNL261485:DNL261487 DNL261494:DNL261547 DNL326684:DNL326699 DNL326703:DNL326915 DNL326919:DNL326972 DNL326982:DNL327002 DNL327006:DNL327008 DNL327012:DNL327017 DNL327021:DNL327023 DNL327030:DNL327083 DNL392220:DNL392235 DNL392239:DNL392451 DNL392455:DNL392508 DNL392518:DNL392538 DNL392542:DNL392544 DNL392548:DNL392553 DNL392557:DNL392559 DNL392566:DNL392619 DNL457756:DNL457771 DNL457775:DNL457987 DNL457991:DNL458044 DNL458054:DNL458074 DNL458078:DNL458080 DNL458084:DNL458089 DNL458093:DNL458095 DNL458102:DNL458155 DNL523292:DNL523307 DNL523311:DNL523523 DNL523527:DNL523580 DNL523590:DNL523610 DNL523614:DNL523616 DNL523620:DNL523625 DNL523629:DNL523631 DNL523638:DNL523691 DNL588828:DNL588843 DNL588847:DNL589059 DNL589063:DNL589116 DNL589126:DNL589146 DNL589150:DNL589152 DNL589156:DNL589161 DNL589165:DNL589167 DNL589174:DNL589227 DNL654364:DNL654379 DNL654383:DNL654595 DNL654599:DNL654652 DNL654662:DNL654682 DNL654686:DNL654688 DNL654692:DNL654697 DNL654701:DNL654703 DNL654710:DNL654763 DNL719900:DNL719915 DNL719919:DNL720131 DNL720135:DNL720188 DNL720198:DNL720218 DNL720222:DNL720224 DNL720228:DNL720233 DNL720237:DNL720239 DNL720246:DNL720299 DNL785436:DNL785451 DNL785455:DNL785667 DNL785671:DNL785724 DNL785734:DNL785754 DNL785758:DNL785760 DNL785764:DNL785769 DNL785773:DNL785775 DNL785782:DNL785835 DNL850972:DNL850987 DNL850991:DNL851203 DNL851207:DNL851260 DNL851270:DNL851290 DNL851294:DNL851296 DNL851300:DNL851305 DNL851309:DNL851311 DNL851318:DNL851371 DNL916508:DNL916523 DNL916527:DNL916739 DNL916743:DNL916796 DNL916806:DNL916826 DNL916830:DNL916832 DNL916836:DNL916841 DNL916845:DNL916847 DNL916854:DNL916907 DNL982044:DNL982059 DNL982063:DNL982275 DNL982279:DNL982332 DNL982342:DNL982362 DNL982366:DNL982368 DNL982372:DNL982377 DNL982381:DNL982383 DNL982390:DNL982443 DXH64540:DXH64555 DXH64559:DXH64771 DXH64775:DXH64828 DXH64838:DXH64858 DXH64862:DXH64864 DXH64868:DXH64873 DXH64877:DXH64879 DXH64886:DXH64939 DXH130076:DXH130091 DXH130095:DXH130307 DXH130311:DXH130364 DXH130374:DXH130394 DXH130398:DXH130400 DXH130404:DXH130409 DXH130413:DXH130415 DXH130422:DXH130475 DXH195612:DXH195627 DXH195631:DXH195843 DXH195847:DXH195900 DXH195910:DXH195930 DXH195934:DXH195936 DXH195940:DXH195945 DXH195949:DXH195951 DXH195958:DXH196011 DXH261148:DXH261163 DXH261167:DXH261379 DXH261383:DXH261436 DXH261446:DXH261466 DXH261470:DXH261472 DXH261476:DXH261481 DXH261485:DXH261487 DXH261494:DXH261547 DXH326684:DXH326699 DXH326703:DXH326915 DXH326919:DXH326972 DXH326982:DXH327002 DXH327006:DXH327008 DXH327012:DXH327017 DXH327021:DXH327023 DXH327030:DXH327083 DXH392220:DXH392235 DXH392239:DXH392451 DXH392455:DXH392508 DXH392518:DXH392538 DXH392542:DXH392544 DXH392548:DXH392553 DXH392557:DXH392559 DXH392566:DXH392619 DXH457756:DXH457771 DXH457775:DXH457987 DXH457991:DXH458044 DXH458054:DXH458074 DXH458078:DXH458080 DXH458084:DXH458089 DXH458093:DXH458095 DXH458102:DXH458155 DXH523292:DXH523307 DXH523311:DXH523523 DXH523527:DXH523580 DXH523590:DXH523610 DXH523614:DXH523616 DXH523620:DXH523625 DXH523629:DXH523631 DXH523638:DXH523691 DXH588828:DXH588843 DXH588847:DXH589059 DXH589063:DXH589116 DXH589126:DXH589146 DXH589150:DXH589152 DXH589156:DXH589161 DXH589165:DXH589167 DXH589174:DXH589227 DXH654364:DXH654379 DXH654383:DXH654595 DXH654599:DXH654652 DXH654662:DXH654682 DXH654686:DXH654688 DXH654692:DXH654697 DXH654701:DXH654703 DXH654710:DXH654763 DXH719900:DXH719915 DXH719919:DXH720131 DXH720135:DXH720188 DXH720198:DXH720218 DXH720222:DXH720224 DXH720228:DXH720233 DXH720237:DXH720239 DXH720246:DXH720299 DXH785436:DXH785451 DXH785455:DXH785667 DXH785671:DXH785724 DXH785734:DXH785754 DXH785758:DXH785760 DXH785764:DXH785769 DXH785773:DXH785775 DXH785782:DXH785835 DXH850972:DXH850987 DXH850991:DXH851203 DXH851207:DXH851260 DXH851270:DXH851290 DXH851294:DXH851296 DXH851300:DXH851305 DXH851309:DXH851311 DXH851318:DXH851371 DXH916508:DXH916523 DXH916527:DXH916739 DXH916743:DXH916796 DXH916806:DXH916826 DXH916830:DXH916832 DXH916836:DXH916841 DXH916845:DXH916847 DXH916854:DXH916907 DXH982044:DXH982059 DXH982063:DXH982275 DXH982279:DXH982332 DXH982342:DXH982362 DXH982366:DXH982368 DXH982372:DXH982377 DXH982381:DXH982383 DXH982390:DXH982443 EHD64540:EHD64555 EHD64559:EHD64771 EHD64775:EHD64828 EHD64838:EHD64858 EHD64862:EHD64864 EHD64868:EHD64873 EHD64877:EHD64879 EHD64886:EHD64939 EHD130076:EHD130091 EHD130095:EHD130307 EHD130311:EHD130364 EHD130374:EHD130394 EHD130398:EHD130400 EHD130404:EHD130409 EHD130413:EHD130415 EHD130422:EHD130475 EHD195612:EHD195627 EHD195631:EHD195843 EHD195847:EHD195900 EHD195910:EHD195930 EHD195934:EHD195936 EHD195940:EHD195945 EHD195949:EHD195951 EHD195958:EHD196011 EHD261148:EHD261163 EHD261167:EHD261379 EHD261383:EHD261436 EHD261446:EHD261466 EHD261470:EHD261472 EHD261476:EHD261481 EHD261485:EHD261487 EHD261494:EHD261547 EHD326684:EHD326699 EHD326703:EHD326915 EHD326919:EHD326972 EHD326982:EHD327002 EHD327006:EHD327008 EHD327012:EHD327017 EHD327021:EHD327023 EHD327030:EHD327083 EHD392220:EHD392235 EHD392239:EHD392451 EHD392455:EHD392508 EHD392518:EHD392538 EHD392542:EHD392544 EHD392548:EHD392553 EHD392557:EHD392559 EHD392566:EHD392619 EHD457756:EHD457771 EHD457775:EHD457987 EHD457991:EHD458044 EHD458054:EHD458074 EHD458078:EHD458080 EHD458084:EHD458089 EHD458093:EHD458095 EHD458102:EHD458155 EHD523292:EHD523307 EHD523311:EHD523523 EHD523527:EHD523580 EHD523590:EHD523610 EHD523614:EHD523616 EHD523620:EHD523625 EHD523629:EHD523631 EHD523638:EHD523691 EHD588828:EHD588843 EHD588847:EHD589059 EHD589063:EHD589116 EHD589126:EHD589146 EHD589150:EHD589152 EHD589156:EHD589161 EHD589165:EHD589167 EHD589174:EHD589227 EHD654364:EHD654379 EHD654383:EHD654595 EHD654599:EHD654652 EHD654662:EHD654682 EHD654686:EHD654688 EHD654692:EHD654697 EHD654701:EHD654703 EHD654710:EHD654763 EHD719900:EHD719915 EHD719919:EHD720131 EHD720135:EHD720188 EHD720198:EHD720218 EHD720222:EHD720224 EHD720228:EHD720233 EHD720237:EHD720239 EHD720246:EHD720299 EHD785436:EHD785451 EHD785455:EHD785667 EHD785671:EHD785724 EHD785734:EHD785754 EHD785758:EHD785760 EHD785764:EHD785769 EHD785773:EHD785775 EHD785782:EHD785835 EHD850972:EHD850987 EHD850991:EHD851203 EHD851207:EHD851260 EHD851270:EHD851290 EHD851294:EHD851296 EHD851300:EHD851305 EHD851309:EHD851311 EHD851318:EHD851371 EHD916508:EHD916523 EHD916527:EHD916739 EHD916743:EHD916796 EHD916806:EHD916826 EHD916830:EHD916832 EHD916836:EHD916841 EHD916845:EHD916847 EHD916854:EHD916907 EHD982044:EHD982059 EHD982063:EHD982275 EHD982279:EHD982332 EHD982342:EHD982362 EHD982366:EHD982368 EHD982372:EHD982377 EHD982381:EHD982383 EHD982390:EHD982443 EQZ64540:EQZ64555 EQZ64559:EQZ64771 EQZ64775:EQZ64828 EQZ64838:EQZ64858 EQZ64862:EQZ64864 EQZ64868:EQZ64873 EQZ64877:EQZ64879 EQZ64886:EQZ64939 EQZ130076:EQZ130091 EQZ130095:EQZ130307 EQZ130311:EQZ130364 EQZ130374:EQZ130394 EQZ130398:EQZ130400 EQZ130404:EQZ130409 EQZ130413:EQZ130415 EQZ130422:EQZ130475 EQZ195612:EQZ195627 EQZ195631:EQZ195843 EQZ195847:EQZ195900 EQZ195910:EQZ195930 EQZ195934:EQZ195936 EQZ195940:EQZ195945 EQZ195949:EQZ195951 EQZ195958:EQZ196011 EQZ261148:EQZ261163 EQZ261167:EQZ261379 EQZ261383:EQZ261436 EQZ261446:EQZ261466 EQZ261470:EQZ261472 EQZ261476:EQZ261481 EQZ261485:EQZ261487 EQZ261494:EQZ261547 EQZ326684:EQZ326699 EQZ326703:EQZ326915 EQZ326919:EQZ326972 EQZ326982:EQZ327002 EQZ327006:EQZ327008 EQZ327012:EQZ327017 EQZ327021:EQZ327023 EQZ327030:EQZ327083 EQZ392220:EQZ392235 EQZ392239:EQZ392451 EQZ392455:EQZ392508 EQZ392518:EQZ392538 EQZ392542:EQZ392544 EQZ392548:EQZ392553 EQZ392557:EQZ392559 EQZ392566:EQZ392619 EQZ457756:EQZ457771 EQZ457775:EQZ457987 EQZ457991:EQZ458044 EQZ458054:EQZ458074 EQZ458078:EQZ458080 EQZ458084:EQZ458089 EQZ458093:EQZ458095 EQZ458102:EQZ458155 EQZ523292:EQZ523307 EQZ523311:EQZ523523 EQZ523527:EQZ523580 EQZ523590:EQZ523610 EQZ523614:EQZ523616 EQZ523620:EQZ523625 EQZ523629:EQZ523631 EQZ523638:EQZ523691 EQZ588828:EQZ588843 EQZ588847:EQZ589059 EQZ589063:EQZ589116 EQZ589126:EQZ589146 EQZ589150:EQZ589152 EQZ589156:EQZ589161 EQZ589165:EQZ589167 EQZ589174:EQZ589227 EQZ654364:EQZ654379 EQZ654383:EQZ654595 EQZ654599:EQZ654652 EQZ654662:EQZ654682 EQZ654686:EQZ654688 EQZ654692:EQZ654697 EQZ654701:EQZ654703 EQZ654710:EQZ654763 EQZ719900:EQZ719915 EQZ719919:EQZ720131 EQZ720135:EQZ720188 EQZ720198:EQZ720218 EQZ720222:EQZ720224 EQZ720228:EQZ720233 EQZ720237:EQZ720239 EQZ720246:EQZ720299 EQZ785436:EQZ785451 EQZ785455:EQZ785667 EQZ785671:EQZ785724 EQZ785734:EQZ785754 EQZ785758:EQZ785760 EQZ785764:EQZ785769 EQZ785773:EQZ785775 EQZ785782:EQZ785835 EQZ850972:EQZ850987 EQZ850991:EQZ851203 EQZ851207:EQZ851260 EQZ851270:EQZ851290 EQZ851294:EQZ851296 EQZ851300:EQZ851305 EQZ851309:EQZ851311 EQZ851318:EQZ851371 EQZ916508:EQZ916523 EQZ916527:EQZ916739 EQZ916743:EQZ916796 EQZ916806:EQZ916826 EQZ916830:EQZ916832 EQZ916836:EQZ916841 EQZ916845:EQZ916847 EQZ916854:EQZ916907 EQZ982044:EQZ982059 EQZ982063:EQZ982275 EQZ982279:EQZ982332 EQZ982342:EQZ982362 EQZ982366:EQZ982368 EQZ982372:EQZ982377 EQZ982381:EQZ982383 EQZ982390:EQZ982443 FAV64540:FAV64555 FAV64559:FAV64771 FAV64775:FAV64828 FAV64838:FAV64858 FAV64862:FAV64864 FAV64868:FAV64873 FAV64877:FAV64879 FAV64886:FAV64939 FAV130076:FAV130091 FAV130095:FAV130307 FAV130311:FAV130364 FAV130374:FAV130394 FAV130398:FAV130400 FAV130404:FAV130409 FAV130413:FAV130415 FAV130422:FAV130475 FAV195612:FAV195627 FAV195631:FAV195843 FAV195847:FAV195900 FAV195910:FAV195930 FAV195934:FAV195936 FAV195940:FAV195945 FAV195949:FAV195951 FAV195958:FAV196011 FAV261148:FAV261163 FAV261167:FAV261379 FAV261383:FAV261436 FAV261446:FAV261466 FAV261470:FAV261472 FAV261476:FAV261481 FAV261485:FAV261487 FAV261494:FAV261547 FAV326684:FAV326699 FAV326703:FAV326915 FAV326919:FAV326972 FAV326982:FAV327002 FAV327006:FAV327008 FAV327012:FAV327017 FAV327021:FAV327023 FAV327030:FAV327083 FAV392220:FAV392235 FAV392239:FAV392451 FAV392455:FAV392508 FAV392518:FAV392538 FAV392542:FAV392544 FAV392548:FAV392553 FAV392557:FAV392559 FAV392566:FAV392619 FAV457756:FAV457771 FAV457775:FAV457987 FAV457991:FAV458044 FAV458054:FAV458074 FAV458078:FAV458080 FAV458084:FAV458089 FAV458093:FAV458095 FAV458102:FAV458155 FAV523292:FAV523307 FAV523311:FAV523523 FAV523527:FAV523580 FAV523590:FAV523610 FAV523614:FAV523616 FAV523620:FAV523625 FAV523629:FAV523631 FAV523638:FAV523691 FAV588828:FAV588843 FAV588847:FAV589059 FAV589063:FAV589116 FAV589126:FAV589146 FAV589150:FAV589152 FAV589156:FAV589161 FAV589165:FAV589167 FAV589174:FAV589227 FAV654364:FAV654379 FAV654383:FAV654595 FAV654599:FAV654652 FAV654662:FAV654682 FAV654686:FAV654688 FAV654692:FAV654697 FAV654701:FAV654703 FAV654710:FAV654763 FAV719900:FAV719915 FAV719919:FAV720131 FAV720135:FAV720188 FAV720198:FAV720218 FAV720222:FAV720224 FAV720228:FAV720233 FAV720237:FAV720239 FAV720246:FAV720299 FAV785436:FAV785451 FAV785455:FAV785667 FAV785671:FAV785724 FAV785734:FAV785754 FAV785758:FAV785760 FAV785764:FAV785769 FAV785773:FAV785775 FAV785782:FAV785835 FAV850972:FAV850987 FAV850991:FAV851203 FAV851207:FAV851260 FAV851270:FAV851290 FAV851294:FAV851296 FAV851300:FAV851305 FAV851309:FAV851311 FAV851318:FAV851371 FAV916508:FAV916523 FAV916527:FAV916739 FAV916743:FAV916796 FAV916806:FAV916826 FAV916830:FAV916832 FAV916836:FAV916841 FAV916845:FAV916847 FAV916854:FAV916907 FAV982044:FAV982059 FAV982063:FAV982275 FAV982279:FAV982332 FAV982342:FAV982362 FAV982366:FAV982368 FAV982372:FAV982377 FAV982381:FAV982383 FAV982390:FAV982443 FKR64540:FKR64555 FKR64559:FKR64771 FKR64775:FKR64828 FKR64838:FKR64858 FKR64862:FKR64864 FKR64868:FKR64873 FKR64877:FKR64879 FKR64886:FKR64939 FKR130076:FKR130091 FKR130095:FKR130307 FKR130311:FKR130364 FKR130374:FKR130394 FKR130398:FKR130400 FKR130404:FKR130409 FKR130413:FKR130415 FKR130422:FKR130475 FKR195612:FKR195627 FKR195631:FKR195843 FKR195847:FKR195900 FKR195910:FKR195930 FKR195934:FKR195936 FKR195940:FKR195945 FKR195949:FKR195951 FKR195958:FKR196011 FKR261148:FKR261163 FKR261167:FKR261379 FKR261383:FKR261436 FKR261446:FKR261466 FKR261470:FKR261472 FKR261476:FKR261481 FKR261485:FKR261487 FKR261494:FKR261547 FKR326684:FKR326699 FKR326703:FKR326915 FKR326919:FKR326972 FKR326982:FKR327002 FKR327006:FKR327008 FKR327012:FKR327017 FKR327021:FKR327023 FKR327030:FKR327083 FKR392220:FKR392235 FKR392239:FKR392451 FKR392455:FKR392508 FKR392518:FKR392538 FKR392542:FKR392544 FKR392548:FKR392553 FKR392557:FKR392559 FKR392566:FKR392619 FKR457756:FKR457771 FKR457775:FKR457987 FKR457991:FKR458044 FKR458054:FKR458074 FKR458078:FKR458080 FKR458084:FKR458089 FKR458093:FKR458095 FKR458102:FKR458155 FKR523292:FKR523307 FKR523311:FKR523523 FKR523527:FKR523580 FKR523590:FKR523610 FKR523614:FKR523616 FKR523620:FKR523625 FKR523629:FKR523631 FKR523638:FKR523691 FKR588828:FKR588843 FKR588847:FKR589059 FKR589063:FKR589116 FKR589126:FKR589146 FKR589150:FKR589152 FKR589156:FKR589161 FKR589165:FKR589167 FKR589174:FKR589227 FKR654364:FKR654379 FKR654383:FKR654595 FKR654599:FKR654652 FKR654662:FKR654682 FKR654686:FKR654688 FKR654692:FKR654697 FKR654701:FKR654703 FKR654710:FKR654763 FKR719900:FKR719915 FKR719919:FKR720131 FKR720135:FKR720188 FKR720198:FKR720218 FKR720222:FKR720224 FKR720228:FKR720233 FKR720237:FKR720239 FKR720246:FKR720299 FKR785436:FKR785451 FKR785455:FKR785667 FKR785671:FKR785724 FKR785734:FKR785754 FKR785758:FKR785760 FKR785764:FKR785769 FKR785773:FKR785775 FKR785782:FKR785835 FKR850972:FKR850987 FKR850991:FKR851203 FKR851207:FKR851260 FKR851270:FKR851290 FKR851294:FKR851296 FKR851300:FKR851305 FKR851309:FKR851311 FKR851318:FKR851371 FKR916508:FKR916523 FKR916527:FKR916739 FKR916743:FKR916796 FKR916806:FKR916826 FKR916830:FKR916832 FKR916836:FKR916841 FKR916845:FKR916847 FKR916854:FKR916907 FKR982044:FKR982059 FKR982063:FKR982275 FKR982279:FKR982332 FKR982342:FKR982362 FKR982366:FKR982368 FKR982372:FKR982377 FKR982381:FKR982383 FKR982390:FKR982443 FUN64540:FUN64555 FUN64559:FUN64771 FUN64775:FUN64828 FUN64838:FUN64858 FUN64862:FUN64864 FUN64868:FUN64873 FUN64877:FUN64879 FUN64886:FUN64939 FUN130076:FUN130091 FUN130095:FUN130307 FUN130311:FUN130364 FUN130374:FUN130394 FUN130398:FUN130400 FUN130404:FUN130409 FUN130413:FUN130415 FUN130422:FUN130475 FUN195612:FUN195627 FUN195631:FUN195843 FUN195847:FUN195900 FUN195910:FUN195930 FUN195934:FUN195936 FUN195940:FUN195945 FUN195949:FUN195951 FUN195958:FUN196011 FUN261148:FUN261163 FUN261167:FUN261379 FUN261383:FUN261436 FUN261446:FUN261466 FUN261470:FUN261472 FUN261476:FUN261481 FUN261485:FUN261487 FUN261494:FUN261547 FUN326684:FUN326699 FUN326703:FUN326915 FUN326919:FUN326972 FUN326982:FUN327002 FUN327006:FUN327008 FUN327012:FUN327017 FUN327021:FUN327023 FUN327030:FUN327083 FUN392220:FUN392235 FUN392239:FUN392451 FUN392455:FUN392508 FUN392518:FUN392538 FUN392542:FUN392544 FUN392548:FUN392553 FUN392557:FUN392559 FUN392566:FUN392619 FUN457756:FUN457771 FUN457775:FUN457987 FUN457991:FUN458044 FUN458054:FUN458074 FUN458078:FUN458080 FUN458084:FUN458089 FUN458093:FUN458095 FUN458102:FUN458155 FUN523292:FUN523307 FUN523311:FUN523523 FUN523527:FUN523580 FUN523590:FUN523610 FUN523614:FUN523616 FUN523620:FUN523625 FUN523629:FUN523631 FUN523638:FUN523691 FUN588828:FUN588843 FUN588847:FUN589059 FUN589063:FUN589116 FUN589126:FUN589146 FUN589150:FUN589152 FUN589156:FUN589161 FUN589165:FUN589167 FUN589174:FUN589227 FUN654364:FUN654379 FUN654383:FUN654595 FUN654599:FUN654652 FUN654662:FUN654682 FUN654686:FUN654688 FUN654692:FUN654697 FUN654701:FUN654703 FUN654710:FUN654763 FUN719900:FUN719915 FUN719919:FUN720131 FUN720135:FUN720188 FUN720198:FUN720218 FUN720222:FUN720224 FUN720228:FUN720233 FUN720237:FUN720239 FUN720246:FUN720299 FUN785436:FUN785451 FUN785455:FUN785667 FUN785671:FUN785724 FUN785734:FUN785754 FUN785758:FUN785760 FUN785764:FUN785769 FUN785773:FUN785775 FUN785782:FUN785835 FUN850972:FUN850987 FUN850991:FUN851203 FUN851207:FUN851260 FUN851270:FUN851290 FUN851294:FUN851296 FUN851300:FUN851305 FUN851309:FUN851311 FUN851318:FUN851371 FUN916508:FUN916523 FUN916527:FUN916739 FUN916743:FUN916796 FUN916806:FUN916826 FUN916830:FUN916832 FUN916836:FUN916841 FUN916845:FUN916847 FUN916854:FUN916907 FUN982044:FUN982059 FUN982063:FUN982275 FUN982279:FUN982332 FUN982342:FUN982362 FUN982366:FUN982368 FUN982372:FUN982377 FUN982381:FUN982383 FUN982390:FUN982443 GEJ64540:GEJ64555 GEJ64559:GEJ64771 GEJ64775:GEJ64828 GEJ64838:GEJ64858 GEJ64862:GEJ64864 GEJ64868:GEJ64873 GEJ64877:GEJ64879 GEJ64886:GEJ64939 GEJ130076:GEJ130091 GEJ130095:GEJ130307 GEJ130311:GEJ130364 GEJ130374:GEJ130394 GEJ130398:GEJ130400 GEJ130404:GEJ130409 GEJ130413:GEJ130415 GEJ130422:GEJ130475 GEJ195612:GEJ195627 GEJ195631:GEJ195843 GEJ195847:GEJ195900 GEJ195910:GEJ195930 GEJ195934:GEJ195936 GEJ195940:GEJ195945 GEJ195949:GEJ195951 GEJ195958:GEJ196011 GEJ261148:GEJ261163 GEJ261167:GEJ261379 GEJ261383:GEJ261436 GEJ261446:GEJ261466 GEJ261470:GEJ261472 GEJ261476:GEJ261481 GEJ261485:GEJ261487 GEJ261494:GEJ261547 GEJ326684:GEJ326699 GEJ326703:GEJ326915 GEJ326919:GEJ326972 GEJ326982:GEJ327002 GEJ327006:GEJ327008 GEJ327012:GEJ327017 GEJ327021:GEJ327023 GEJ327030:GEJ327083 GEJ392220:GEJ392235 GEJ392239:GEJ392451 GEJ392455:GEJ392508 GEJ392518:GEJ392538 GEJ392542:GEJ392544 GEJ392548:GEJ392553 GEJ392557:GEJ392559 GEJ392566:GEJ392619 GEJ457756:GEJ457771 GEJ457775:GEJ457987 GEJ457991:GEJ458044 GEJ458054:GEJ458074 GEJ458078:GEJ458080 GEJ458084:GEJ458089 GEJ458093:GEJ458095 GEJ458102:GEJ458155 GEJ523292:GEJ523307 GEJ523311:GEJ523523 GEJ523527:GEJ523580 GEJ523590:GEJ523610 GEJ523614:GEJ523616 GEJ523620:GEJ523625 GEJ523629:GEJ523631 GEJ523638:GEJ523691 GEJ588828:GEJ588843 GEJ588847:GEJ589059 GEJ589063:GEJ589116 GEJ589126:GEJ589146 GEJ589150:GEJ589152 GEJ589156:GEJ589161 GEJ589165:GEJ589167 GEJ589174:GEJ589227 GEJ654364:GEJ654379 GEJ654383:GEJ654595 GEJ654599:GEJ654652 GEJ654662:GEJ654682 GEJ654686:GEJ654688 GEJ654692:GEJ654697 GEJ654701:GEJ654703 GEJ654710:GEJ654763 GEJ719900:GEJ719915 GEJ719919:GEJ720131 GEJ720135:GEJ720188 GEJ720198:GEJ720218 GEJ720222:GEJ720224 GEJ720228:GEJ720233 GEJ720237:GEJ720239 GEJ720246:GEJ720299 GEJ785436:GEJ785451 GEJ785455:GEJ785667 GEJ785671:GEJ785724 GEJ785734:GEJ785754 GEJ785758:GEJ785760 GEJ785764:GEJ785769 GEJ785773:GEJ785775 GEJ785782:GEJ785835 GEJ850972:GEJ850987 GEJ850991:GEJ851203 GEJ851207:GEJ851260 GEJ851270:GEJ851290 GEJ851294:GEJ851296 GEJ851300:GEJ851305 GEJ851309:GEJ851311 GEJ851318:GEJ851371 GEJ916508:GEJ916523 GEJ916527:GEJ916739 GEJ916743:GEJ916796 GEJ916806:GEJ916826 GEJ916830:GEJ916832 GEJ916836:GEJ916841 GEJ916845:GEJ916847 GEJ916854:GEJ916907 GEJ982044:GEJ982059 GEJ982063:GEJ982275 GEJ982279:GEJ982332 GEJ982342:GEJ982362 GEJ982366:GEJ982368 GEJ982372:GEJ982377 GEJ982381:GEJ982383 GEJ982390:GEJ982443 GOF64540:GOF64555 GOF64559:GOF64771 GOF64775:GOF64828 GOF64838:GOF64858 GOF64862:GOF64864 GOF64868:GOF64873 GOF64877:GOF64879 GOF64886:GOF64939 GOF130076:GOF130091 GOF130095:GOF130307 GOF130311:GOF130364 GOF130374:GOF130394 GOF130398:GOF130400 GOF130404:GOF130409 GOF130413:GOF130415 GOF130422:GOF130475 GOF195612:GOF195627 GOF195631:GOF195843 GOF195847:GOF195900 GOF195910:GOF195930 GOF195934:GOF195936 GOF195940:GOF195945 GOF195949:GOF195951 GOF195958:GOF196011 GOF261148:GOF261163 GOF261167:GOF261379 GOF261383:GOF261436 GOF261446:GOF261466 GOF261470:GOF261472 GOF261476:GOF261481 GOF261485:GOF261487 GOF261494:GOF261547 GOF326684:GOF326699 GOF326703:GOF326915 GOF326919:GOF326972 GOF326982:GOF327002 GOF327006:GOF327008 GOF327012:GOF327017 GOF327021:GOF327023 GOF327030:GOF327083 GOF392220:GOF392235 GOF392239:GOF392451 GOF392455:GOF392508 GOF392518:GOF392538 GOF392542:GOF392544 GOF392548:GOF392553 GOF392557:GOF392559 GOF392566:GOF392619 GOF457756:GOF457771 GOF457775:GOF457987 GOF457991:GOF458044 GOF458054:GOF458074 GOF458078:GOF458080 GOF458084:GOF458089 GOF458093:GOF458095 GOF458102:GOF458155 GOF523292:GOF523307 GOF523311:GOF523523 GOF523527:GOF523580 GOF523590:GOF523610 GOF523614:GOF523616 GOF523620:GOF523625 GOF523629:GOF523631 GOF523638:GOF523691 GOF588828:GOF588843 GOF588847:GOF589059 GOF589063:GOF589116 GOF589126:GOF589146 GOF589150:GOF589152 GOF589156:GOF589161 GOF589165:GOF589167 GOF589174:GOF589227 GOF654364:GOF654379 GOF654383:GOF654595 GOF654599:GOF654652 GOF654662:GOF654682 GOF654686:GOF654688 GOF654692:GOF654697 GOF654701:GOF654703 GOF654710:GOF654763 GOF719900:GOF719915 GOF719919:GOF720131 GOF720135:GOF720188 GOF720198:GOF720218 GOF720222:GOF720224 GOF720228:GOF720233 GOF720237:GOF720239 GOF720246:GOF720299 GOF785436:GOF785451 GOF785455:GOF785667 GOF785671:GOF785724 GOF785734:GOF785754 GOF785758:GOF785760 GOF785764:GOF785769 GOF785773:GOF785775 GOF785782:GOF785835 GOF850972:GOF850987 GOF850991:GOF851203 GOF851207:GOF851260 GOF851270:GOF851290 GOF851294:GOF851296 GOF851300:GOF851305 GOF851309:GOF851311 GOF851318:GOF851371 GOF916508:GOF916523 GOF916527:GOF916739 GOF916743:GOF916796 GOF916806:GOF916826 GOF916830:GOF916832 GOF916836:GOF916841 GOF916845:GOF916847 GOF916854:GOF916907 GOF982044:GOF982059 GOF982063:GOF982275 GOF982279:GOF982332 GOF982342:GOF982362 GOF982366:GOF982368 GOF982372:GOF982377 GOF982381:GOF982383 GOF982390:GOF982443 GYB64540:GYB64555 GYB64559:GYB64771 GYB64775:GYB64828 GYB64838:GYB64858 GYB64862:GYB64864 GYB64868:GYB64873 GYB64877:GYB64879 GYB64886:GYB64939 GYB130076:GYB130091 GYB130095:GYB130307 GYB130311:GYB130364 GYB130374:GYB130394 GYB130398:GYB130400 GYB130404:GYB130409 GYB130413:GYB130415 GYB130422:GYB130475 GYB195612:GYB195627 GYB195631:GYB195843 GYB195847:GYB195900 GYB195910:GYB195930 GYB195934:GYB195936 GYB195940:GYB195945 GYB195949:GYB195951 GYB195958:GYB196011 GYB261148:GYB261163 GYB261167:GYB261379 GYB261383:GYB261436 GYB261446:GYB261466 GYB261470:GYB261472 GYB261476:GYB261481 GYB261485:GYB261487 GYB261494:GYB261547 GYB326684:GYB326699 GYB326703:GYB326915 GYB326919:GYB326972 GYB326982:GYB327002 GYB327006:GYB327008 GYB327012:GYB327017 GYB327021:GYB327023 GYB327030:GYB327083 GYB392220:GYB392235 GYB392239:GYB392451 GYB392455:GYB392508 GYB392518:GYB392538 GYB392542:GYB392544 GYB392548:GYB392553 GYB392557:GYB392559 GYB392566:GYB392619 GYB457756:GYB457771 GYB457775:GYB457987 GYB457991:GYB458044 GYB458054:GYB458074 GYB458078:GYB458080 GYB458084:GYB458089 GYB458093:GYB458095 GYB458102:GYB458155 GYB523292:GYB523307 GYB523311:GYB523523 GYB523527:GYB523580 GYB523590:GYB523610 GYB523614:GYB523616 GYB523620:GYB523625 GYB523629:GYB523631 GYB523638:GYB523691 GYB588828:GYB588843 GYB588847:GYB589059 GYB589063:GYB589116 GYB589126:GYB589146 GYB589150:GYB589152 GYB589156:GYB589161 GYB589165:GYB589167 GYB589174:GYB589227 GYB654364:GYB654379 GYB654383:GYB654595 GYB654599:GYB654652 GYB654662:GYB654682 GYB654686:GYB654688 GYB654692:GYB654697 GYB654701:GYB654703 GYB654710:GYB654763 GYB719900:GYB719915 GYB719919:GYB720131 GYB720135:GYB720188 GYB720198:GYB720218 GYB720222:GYB720224 GYB720228:GYB720233 GYB720237:GYB720239 GYB720246:GYB720299 GYB785436:GYB785451 GYB785455:GYB785667 GYB785671:GYB785724 GYB785734:GYB785754 GYB785758:GYB785760 GYB785764:GYB785769 GYB785773:GYB785775 GYB785782:GYB785835 GYB850972:GYB850987 GYB850991:GYB851203 GYB851207:GYB851260 GYB851270:GYB851290 GYB851294:GYB851296 GYB851300:GYB851305 GYB851309:GYB851311 GYB851318:GYB851371 GYB916508:GYB916523 GYB916527:GYB916739 GYB916743:GYB916796 GYB916806:GYB916826 GYB916830:GYB916832 GYB916836:GYB916841 GYB916845:GYB916847 GYB916854:GYB916907 GYB982044:GYB982059 GYB982063:GYB982275 GYB982279:GYB982332 GYB982342:GYB982362 GYB982366:GYB982368 GYB982372:GYB982377 GYB982381:GYB982383 GYB982390:GYB982443 HHX64540:HHX64555 HHX64559:HHX64771 HHX64775:HHX64828 HHX64838:HHX64858 HHX64862:HHX64864 HHX64868:HHX64873 HHX64877:HHX64879 HHX64886:HHX64939 HHX130076:HHX130091 HHX130095:HHX130307 HHX130311:HHX130364 HHX130374:HHX130394 HHX130398:HHX130400 HHX130404:HHX130409 HHX130413:HHX130415 HHX130422:HHX130475 HHX195612:HHX195627 HHX195631:HHX195843 HHX195847:HHX195900 HHX195910:HHX195930 HHX195934:HHX195936 HHX195940:HHX195945 HHX195949:HHX195951 HHX195958:HHX196011 HHX261148:HHX261163 HHX261167:HHX261379 HHX261383:HHX261436 HHX261446:HHX261466 HHX261470:HHX261472 HHX261476:HHX261481 HHX261485:HHX261487 HHX261494:HHX261547 HHX326684:HHX326699 HHX326703:HHX326915 HHX326919:HHX326972 HHX326982:HHX327002 HHX327006:HHX327008 HHX327012:HHX327017 HHX327021:HHX327023 HHX327030:HHX327083 HHX392220:HHX392235 HHX392239:HHX392451 HHX392455:HHX392508 HHX392518:HHX392538 HHX392542:HHX392544 HHX392548:HHX392553 HHX392557:HHX392559 HHX392566:HHX392619 HHX457756:HHX457771 HHX457775:HHX457987 HHX457991:HHX458044 HHX458054:HHX458074 HHX458078:HHX458080 HHX458084:HHX458089 HHX458093:HHX458095 HHX458102:HHX458155 HHX523292:HHX523307 HHX523311:HHX523523 HHX523527:HHX523580 HHX523590:HHX523610 HHX523614:HHX523616 HHX523620:HHX523625 HHX523629:HHX523631 HHX523638:HHX523691 HHX588828:HHX588843 HHX588847:HHX589059 HHX589063:HHX589116 HHX589126:HHX589146 HHX589150:HHX589152 HHX589156:HHX589161 HHX589165:HHX589167 HHX589174:HHX589227 HHX654364:HHX654379 HHX654383:HHX654595 HHX654599:HHX654652 HHX654662:HHX654682 HHX654686:HHX654688 HHX654692:HHX654697 HHX654701:HHX654703 HHX654710:HHX654763 HHX719900:HHX719915 HHX719919:HHX720131 HHX720135:HHX720188 HHX720198:HHX720218 HHX720222:HHX720224 HHX720228:HHX720233 HHX720237:HHX720239 HHX720246:HHX720299 HHX785436:HHX785451 HHX785455:HHX785667 HHX785671:HHX785724 HHX785734:HHX785754 HHX785758:HHX785760 HHX785764:HHX785769 HHX785773:HHX785775 HHX785782:HHX785835 HHX850972:HHX850987 HHX850991:HHX851203 HHX851207:HHX851260 HHX851270:HHX851290 HHX851294:HHX851296 HHX851300:HHX851305 HHX851309:HHX851311 HHX851318:HHX851371 HHX916508:HHX916523 HHX916527:HHX916739 HHX916743:HHX916796 HHX916806:HHX916826 HHX916830:HHX916832 HHX916836:HHX916841 HHX916845:HHX916847 HHX916854:HHX916907 HHX982044:HHX982059 HHX982063:HHX982275 HHX982279:HHX982332 HHX982342:HHX982362 HHX982366:HHX982368 HHX982372:HHX982377 HHX982381:HHX982383 HHX982390:HHX982443 HRT64540:HRT64555 HRT64559:HRT64771 HRT64775:HRT64828 HRT64838:HRT64858 HRT64862:HRT64864 HRT64868:HRT64873 HRT64877:HRT64879 HRT64886:HRT64939 HRT130076:HRT130091 HRT130095:HRT130307 HRT130311:HRT130364 HRT130374:HRT130394 HRT130398:HRT130400 HRT130404:HRT130409 HRT130413:HRT130415 HRT130422:HRT130475 HRT195612:HRT195627 HRT195631:HRT195843 HRT195847:HRT195900 HRT195910:HRT195930 HRT195934:HRT195936 HRT195940:HRT195945 HRT195949:HRT195951 HRT195958:HRT196011 HRT261148:HRT261163 HRT261167:HRT261379 HRT261383:HRT261436 HRT261446:HRT261466 HRT261470:HRT261472 HRT261476:HRT261481 HRT261485:HRT261487 HRT261494:HRT261547 HRT326684:HRT326699 HRT326703:HRT326915 HRT326919:HRT326972 HRT326982:HRT327002 HRT327006:HRT327008 HRT327012:HRT327017 HRT327021:HRT327023 HRT327030:HRT327083 HRT392220:HRT392235 HRT392239:HRT392451 HRT392455:HRT392508 HRT392518:HRT392538 HRT392542:HRT392544 HRT392548:HRT392553 HRT392557:HRT392559 HRT392566:HRT392619 HRT457756:HRT457771 HRT457775:HRT457987 HRT457991:HRT458044 HRT458054:HRT458074 HRT458078:HRT458080 HRT458084:HRT458089 HRT458093:HRT458095 HRT458102:HRT458155 HRT523292:HRT523307 HRT523311:HRT523523 HRT523527:HRT523580 HRT523590:HRT523610 HRT523614:HRT523616 HRT523620:HRT523625 HRT523629:HRT523631 HRT523638:HRT523691 HRT588828:HRT588843 HRT588847:HRT589059 HRT589063:HRT589116 HRT589126:HRT589146 HRT589150:HRT589152 HRT589156:HRT589161 HRT589165:HRT589167 HRT589174:HRT589227 HRT654364:HRT654379 HRT654383:HRT654595 HRT654599:HRT654652 HRT654662:HRT654682 HRT654686:HRT654688 HRT654692:HRT654697 HRT654701:HRT654703 HRT654710:HRT654763 HRT719900:HRT719915 HRT719919:HRT720131 HRT720135:HRT720188 HRT720198:HRT720218 HRT720222:HRT720224 HRT720228:HRT720233 HRT720237:HRT720239 HRT720246:HRT720299 HRT785436:HRT785451 HRT785455:HRT785667 HRT785671:HRT785724 HRT785734:HRT785754 HRT785758:HRT785760 HRT785764:HRT785769 HRT785773:HRT785775 HRT785782:HRT785835 HRT850972:HRT850987 HRT850991:HRT851203 HRT851207:HRT851260 HRT851270:HRT851290 HRT851294:HRT851296 HRT851300:HRT851305 HRT851309:HRT851311 HRT851318:HRT851371 HRT916508:HRT916523 HRT916527:HRT916739 HRT916743:HRT916796 HRT916806:HRT916826 HRT916830:HRT916832 HRT916836:HRT916841 HRT916845:HRT916847 HRT916854:HRT916907 HRT982044:HRT982059 HRT982063:HRT982275 HRT982279:HRT982332 HRT982342:HRT982362 HRT982366:HRT982368 HRT982372:HRT982377 HRT982381:HRT982383 HRT982390:HRT982443 IBP64540:IBP64555 IBP64559:IBP64771 IBP64775:IBP64828 IBP64838:IBP64858 IBP64862:IBP64864 IBP64868:IBP64873 IBP64877:IBP64879 IBP64886:IBP64939 IBP130076:IBP130091 IBP130095:IBP130307 IBP130311:IBP130364 IBP130374:IBP130394 IBP130398:IBP130400 IBP130404:IBP130409 IBP130413:IBP130415 IBP130422:IBP130475 IBP195612:IBP195627 IBP195631:IBP195843 IBP195847:IBP195900 IBP195910:IBP195930 IBP195934:IBP195936 IBP195940:IBP195945 IBP195949:IBP195951 IBP195958:IBP196011 IBP261148:IBP261163 IBP261167:IBP261379 IBP261383:IBP261436 IBP261446:IBP261466 IBP261470:IBP261472 IBP261476:IBP261481 IBP261485:IBP261487 IBP261494:IBP261547 IBP326684:IBP326699 IBP326703:IBP326915 IBP326919:IBP326972 IBP326982:IBP327002 IBP327006:IBP327008 IBP327012:IBP327017 IBP327021:IBP327023 IBP327030:IBP327083 IBP392220:IBP392235 IBP392239:IBP392451 IBP392455:IBP392508 IBP392518:IBP392538 IBP392542:IBP392544 IBP392548:IBP392553 IBP392557:IBP392559 IBP392566:IBP392619 IBP457756:IBP457771 IBP457775:IBP457987 IBP457991:IBP458044 IBP458054:IBP458074 IBP458078:IBP458080 IBP458084:IBP458089 IBP458093:IBP458095 IBP458102:IBP458155 IBP523292:IBP523307 IBP523311:IBP523523 IBP523527:IBP523580 IBP523590:IBP523610 IBP523614:IBP523616 IBP523620:IBP523625 IBP523629:IBP523631 IBP523638:IBP523691 IBP588828:IBP588843 IBP588847:IBP589059 IBP589063:IBP589116 IBP589126:IBP589146 IBP589150:IBP589152 IBP589156:IBP589161 IBP589165:IBP589167 IBP589174:IBP589227 IBP654364:IBP654379 IBP654383:IBP654595 IBP654599:IBP654652 IBP654662:IBP654682 IBP654686:IBP654688 IBP654692:IBP654697 IBP654701:IBP654703 IBP654710:IBP654763 IBP719900:IBP719915 IBP719919:IBP720131 IBP720135:IBP720188 IBP720198:IBP720218 IBP720222:IBP720224 IBP720228:IBP720233 IBP720237:IBP720239 IBP720246:IBP720299 IBP785436:IBP785451 IBP785455:IBP785667 IBP785671:IBP785724 IBP785734:IBP785754 IBP785758:IBP785760 IBP785764:IBP785769 IBP785773:IBP785775 IBP785782:IBP785835 IBP850972:IBP850987 IBP850991:IBP851203 IBP851207:IBP851260 IBP851270:IBP851290 IBP851294:IBP851296 IBP851300:IBP851305 IBP851309:IBP851311 IBP851318:IBP851371 IBP916508:IBP916523 IBP916527:IBP916739 IBP916743:IBP916796 IBP916806:IBP916826 IBP916830:IBP916832 IBP916836:IBP916841 IBP916845:IBP916847 IBP916854:IBP916907 IBP982044:IBP982059 IBP982063:IBP982275 IBP982279:IBP982332 IBP982342:IBP982362 IBP982366:IBP982368 IBP982372:IBP982377 IBP982381:IBP982383 IBP982390:IBP982443 ILL64540:ILL64555 ILL64559:ILL64771 ILL64775:ILL64828 ILL64838:ILL64858 ILL64862:ILL64864 ILL64868:ILL64873 ILL64877:ILL64879 ILL64886:ILL64939 ILL130076:ILL130091 ILL130095:ILL130307 ILL130311:ILL130364 ILL130374:ILL130394 ILL130398:ILL130400 ILL130404:ILL130409 ILL130413:ILL130415 ILL130422:ILL130475 ILL195612:ILL195627 ILL195631:ILL195843 ILL195847:ILL195900 ILL195910:ILL195930 ILL195934:ILL195936 ILL195940:ILL195945 ILL195949:ILL195951 ILL195958:ILL196011 ILL261148:ILL261163 ILL261167:ILL261379 ILL261383:ILL261436 ILL261446:ILL261466 ILL261470:ILL261472 ILL261476:ILL261481 ILL261485:ILL261487 ILL261494:ILL261547 ILL326684:ILL326699 ILL326703:ILL326915 ILL326919:ILL326972 ILL326982:ILL327002 ILL327006:ILL327008 ILL327012:ILL327017 ILL327021:ILL327023 ILL327030:ILL327083 ILL392220:ILL392235 ILL392239:ILL392451 ILL392455:ILL392508 ILL392518:ILL392538 ILL392542:ILL392544 ILL392548:ILL392553 ILL392557:ILL392559 ILL392566:ILL392619 ILL457756:ILL457771 ILL457775:ILL457987 ILL457991:ILL458044 ILL458054:ILL458074 ILL458078:ILL458080 ILL458084:ILL458089 ILL458093:ILL458095 ILL458102:ILL458155 ILL523292:ILL523307 ILL523311:ILL523523 ILL523527:ILL523580 ILL523590:ILL523610 ILL523614:ILL523616 ILL523620:ILL523625 ILL523629:ILL523631 ILL523638:ILL523691 ILL588828:ILL588843 ILL588847:ILL589059 ILL589063:ILL589116 ILL589126:ILL589146 ILL589150:ILL589152 ILL589156:ILL589161 ILL589165:ILL589167 ILL589174:ILL589227 ILL654364:ILL654379 ILL654383:ILL654595 ILL654599:ILL654652 ILL654662:ILL654682 ILL654686:ILL654688 ILL654692:ILL654697 ILL654701:ILL654703 ILL654710:ILL654763 ILL719900:ILL719915 ILL719919:ILL720131 ILL720135:ILL720188 ILL720198:ILL720218 ILL720222:ILL720224 ILL720228:ILL720233 ILL720237:ILL720239 ILL720246:ILL720299 ILL785436:ILL785451 ILL785455:ILL785667 ILL785671:ILL785724 ILL785734:ILL785754 ILL785758:ILL785760 ILL785764:ILL785769 ILL785773:ILL785775 ILL785782:ILL785835 ILL850972:ILL850987 ILL850991:ILL851203 ILL851207:ILL851260 ILL851270:ILL851290 ILL851294:ILL851296 ILL851300:ILL851305 ILL851309:ILL851311 ILL851318:ILL851371 ILL916508:ILL916523 ILL916527:ILL916739 ILL916743:ILL916796 ILL916806:ILL916826 ILL916830:ILL916832 ILL916836:ILL916841 ILL916845:ILL916847 ILL916854:ILL916907 ILL982044:ILL982059 ILL982063:ILL982275 ILL982279:ILL982332 ILL982342:ILL982362 ILL982366:ILL982368 ILL982372:ILL982377 ILL982381:ILL982383 ILL982390:ILL982443 IVH64540:IVH64555 IVH64559:IVH64771 IVH64775:IVH64828 IVH64838:IVH64858 IVH64862:IVH64864 IVH64868:IVH64873 IVH64877:IVH64879 IVH64886:IVH64939 IVH130076:IVH130091 IVH130095:IVH130307 IVH130311:IVH130364 IVH130374:IVH130394 IVH130398:IVH130400 IVH130404:IVH130409 IVH130413:IVH130415 IVH130422:IVH130475 IVH195612:IVH195627 IVH195631:IVH195843 IVH195847:IVH195900 IVH195910:IVH195930 IVH195934:IVH195936 IVH195940:IVH195945 IVH195949:IVH195951 IVH195958:IVH196011 IVH261148:IVH261163 IVH261167:IVH261379 IVH261383:IVH261436 IVH261446:IVH261466 IVH261470:IVH261472 IVH261476:IVH261481 IVH261485:IVH261487 IVH261494:IVH261547 IVH326684:IVH326699 IVH326703:IVH326915 IVH326919:IVH326972 IVH326982:IVH327002 IVH327006:IVH327008 IVH327012:IVH327017 IVH327021:IVH327023 IVH327030:IVH327083 IVH392220:IVH392235 IVH392239:IVH392451 IVH392455:IVH392508 IVH392518:IVH392538 IVH392542:IVH392544 IVH392548:IVH392553 IVH392557:IVH392559 IVH392566:IVH392619 IVH457756:IVH457771 IVH457775:IVH457987 IVH457991:IVH458044 IVH458054:IVH458074 IVH458078:IVH458080 IVH458084:IVH458089 IVH458093:IVH458095 IVH458102:IVH458155 IVH523292:IVH523307 IVH523311:IVH523523 IVH523527:IVH523580 IVH523590:IVH523610 IVH523614:IVH523616 IVH523620:IVH523625 IVH523629:IVH523631 IVH523638:IVH523691 IVH588828:IVH588843 IVH588847:IVH589059 IVH589063:IVH589116 IVH589126:IVH589146 IVH589150:IVH589152 IVH589156:IVH589161 IVH589165:IVH589167 IVH589174:IVH589227 IVH654364:IVH654379 IVH654383:IVH654595 IVH654599:IVH654652 IVH654662:IVH654682 IVH654686:IVH654688 IVH654692:IVH654697 IVH654701:IVH654703 IVH654710:IVH654763 IVH719900:IVH719915 IVH719919:IVH720131 IVH720135:IVH720188 IVH720198:IVH720218 IVH720222:IVH720224 IVH720228:IVH720233 IVH720237:IVH720239 IVH720246:IVH720299 IVH785436:IVH785451 IVH785455:IVH785667 IVH785671:IVH785724 IVH785734:IVH785754 IVH785758:IVH785760 IVH785764:IVH785769 IVH785773:IVH785775 IVH785782:IVH785835 IVH850972:IVH850987 IVH850991:IVH851203 IVH851207:IVH851260 IVH851270:IVH851290 IVH851294:IVH851296 IVH851300:IVH851305 IVH851309:IVH851311 IVH851318:IVH851371 IVH916508:IVH916523 IVH916527:IVH916739 IVH916743:IVH916796 IVH916806:IVH916826 IVH916830:IVH916832 IVH916836:IVH916841 IVH916845:IVH916847 IVH916854:IVH916907 IVH982044:IVH982059 IVH982063:IVH982275 IVH982279:IVH982332 IVH982342:IVH982362 IVH982366:IVH982368 IVH982372:IVH982377 IVH982381:IVH982383 IVH982390:IVH982443 JFD64540:JFD64555 JFD64559:JFD64771 JFD64775:JFD64828 JFD64838:JFD64858 JFD64862:JFD64864 JFD64868:JFD64873 JFD64877:JFD64879 JFD64886:JFD64939 JFD130076:JFD130091 JFD130095:JFD130307 JFD130311:JFD130364 JFD130374:JFD130394 JFD130398:JFD130400 JFD130404:JFD130409 JFD130413:JFD130415 JFD130422:JFD130475 JFD195612:JFD195627 JFD195631:JFD195843 JFD195847:JFD195900 JFD195910:JFD195930 JFD195934:JFD195936 JFD195940:JFD195945 JFD195949:JFD195951 JFD195958:JFD196011 JFD261148:JFD261163 JFD261167:JFD261379 JFD261383:JFD261436 JFD261446:JFD261466 JFD261470:JFD261472 JFD261476:JFD261481 JFD261485:JFD261487 JFD261494:JFD261547 JFD326684:JFD326699 JFD326703:JFD326915 JFD326919:JFD326972 JFD326982:JFD327002 JFD327006:JFD327008 JFD327012:JFD327017 JFD327021:JFD327023 JFD327030:JFD327083 JFD392220:JFD392235 JFD392239:JFD392451 JFD392455:JFD392508 JFD392518:JFD392538 JFD392542:JFD392544 JFD392548:JFD392553 JFD392557:JFD392559 JFD392566:JFD392619 JFD457756:JFD457771 JFD457775:JFD457987 JFD457991:JFD458044 JFD458054:JFD458074 JFD458078:JFD458080 JFD458084:JFD458089 JFD458093:JFD458095 JFD458102:JFD458155 JFD523292:JFD523307 JFD523311:JFD523523 JFD523527:JFD523580 JFD523590:JFD523610 JFD523614:JFD523616 JFD523620:JFD523625 JFD523629:JFD523631 JFD523638:JFD523691 JFD588828:JFD588843 JFD588847:JFD589059 JFD589063:JFD589116 JFD589126:JFD589146 JFD589150:JFD589152 JFD589156:JFD589161 JFD589165:JFD589167 JFD589174:JFD589227 JFD654364:JFD654379 JFD654383:JFD654595 JFD654599:JFD654652 JFD654662:JFD654682 JFD654686:JFD654688 JFD654692:JFD654697 JFD654701:JFD654703 JFD654710:JFD654763 JFD719900:JFD719915 JFD719919:JFD720131 JFD720135:JFD720188 JFD720198:JFD720218 JFD720222:JFD720224 JFD720228:JFD720233 JFD720237:JFD720239 JFD720246:JFD720299 JFD785436:JFD785451 JFD785455:JFD785667 JFD785671:JFD785724 JFD785734:JFD785754 JFD785758:JFD785760 JFD785764:JFD785769 JFD785773:JFD785775 JFD785782:JFD785835 JFD850972:JFD850987 JFD850991:JFD851203 JFD851207:JFD851260 JFD851270:JFD851290 JFD851294:JFD851296 JFD851300:JFD851305 JFD851309:JFD851311 JFD851318:JFD851371 JFD916508:JFD916523 JFD916527:JFD916739 JFD916743:JFD916796 JFD916806:JFD916826 JFD916830:JFD916832 JFD916836:JFD916841 JFD916845:JFD916847 JFD916854:JFD916907 JFD982044:JFD982059 JFD982063:JFD982275 JFD982279:JFD982332 JFD982342:JFD982362 JFD982366:JFD982368 JFD982372:JFD982377 JFD982381:JFD982383 JFD982390:JFD982443 JOZ64540:JOZ64555 JOZ64559:JOZ64771 JOZ64775:JOZ64828 JOZ64838:JOZ64858 JOZ64862:JOZ64864 JOZ64868:JOZ64873 JOZ64877:JOZ64879 JOZ64886:JOZ64939 JOZ130076:JOZ130091 JOZ130095:JOZ130307 JOZ130311:JOZ130364 JOZ130374:JOZ130394 JOZ130398:JOZ130400 JOZ130404:JOZ130409 JOZ130413:JOZ130415 JOZ130422:JOZ130475 JOZ195612:JOZ195627 JOZ195631:JOZ195843 JOZ195847:JOZ195900 JOZ195910:JOZ195930 JOZ195934:JOZ195936 JOZ195940:JOZ195945 JOZ195949:JOZ195951 JOZ195958:JOZ196011 JOZ261148:JOZ261163 JOZ261167:JOZ261379 JOZ261383:JOZ261436 JOZ261446:JOZ261466 JOZ261470:JOZ261472 JOZ261476:JOZ261481 JOZ261485:JOZ261487 JOZ261494:JOZ261547 JOZ326684:JOZ326699 JOZ326703:JOZ326915 JOZ326919:JOZ326972 JOZ326982:JOZ327002 JOZ327006:JOZ327008 JOZ327012:JOZ327017 JOZ327021:JOZ327023 JOZ327030:JOZ327083 JOZ392220:JOZ392235 JOZ392239:JOZ392451 JOZ392455:JOZ392508 JOZ392518:JOZ392538 JOZ392542:JOZ392544 JOZ392548:JOZ392553 JOZ392557:JOZ392559 JOZ392566:JOZ392619 JOZ457756:JOZ457771 JOZ457775:JOZ457987 JOZ457991:JOZ458044 JOZ458054:JOZ458074 JOZ458078:JOZ458080 JOZ458084:JOZ458089 JOZ458093:JOZ458095 JOZ458102:JOZ458155 JOZ523292:JOZ523307 JOZ523311:JOZ523523 JOZ523527:JOZ523580 JOZ523590:JOZ523610 JOZ523614:JOZ523616 JOZ523620:JOZ523625 JOZ523629:JOZ523631 JOZ523638:JOZ523691 JOZ588828:JOZ588843 JOZ588847:JOZ589059 JOZ589063:JOZ589116 JOZ589126:JOZ589146 JOZ589150:JOZ589152 JOZ589156:JOZ589161 JOZ589165:JOZ589167 JOZ589174:JOZ589227 JOZ654364:JOZ654379 JOZ654383:JOZ654595 JOZ654599:JOZ654652 JOZ654662:JOZ654682 JOZ654686:JOZ654688 JOZ654692:JOZ654697 JOZ654701:JOZ654703 JOZ654710:JOZ654763 JOZ719900:JOZ719915 JOZ719919:JOZ720131 JOZ720135:JOZ720188 JOZ720198:JOZ720218 JOZ720222:JOZ720224 JOZ720228:JOZ720233 JOZ720237:JOZ720239 JOZ720246:JOZ720299 JOZ785436:JOZ785451 JOZ785455:JOZ785667 JOZ785671:JOZ785724 JOZ785734:JOZ785754 JOZ785758:JOZ785760 JOZ785764:JOZ785769 JOZ785773:JOZ785775 JOZ785782:JOZ785835 JOZ850972:JOZ850987 JOZ850991:JOZ851203 JOZ851207:JOZ851260 JOZ851270:JOZ851290 JOZ851294:JOZ851296 JOZ851300:JOZ851305 JOZ851309:JOZ851311 JOZ851318:JOZ851371 JOZ916508:JOZ916523 JOZ916527:JOZ916739 JOZ916743:JOZ916796 JOZ916806:JOZ916826 JOZ916830:JOZ916832 JOZ916836:JOZ916841 JOZ916845:JOZ916847 JOZ916854:JOZ916907 JOZ982044:JOZ982059 JOZ982063:JOZ982275 JOZ982279:JOZ982332 JOZ982342:JOZ982362 JOZ982366:JOZ982368 JOZ982372:JOZ982377 JOZ982381:JOZ982383 JOZ982390:JOZ982443 JYV64540:JYV64555 JYV64559:JYV64771 JYV64775:JYV64828 JYV64838:JYV64858 JYV64862:JYV64864 JYV64868:JYV64873 JYV64877:JYV64879 JYV64886:JYV64939 JYV130076:JYV130091 JYV130095:JYV130307 JYV130311:JYV130364 JYV130374:JYV130394 JYV130398:JYV130400 JYV130404:JYV130409 JYV130413:JYV130415 JYV130422:JYV130475 JYV195612:JYV195627 JYV195631:JYV195843 JYV195847:JYV195900 JYV195910:JYV195930 JYV195934:JYV195936 JYV195940:JYV195945 JYV195949:JYV195951 JYV195958:JYV196011 JYV261148:JYV261163 JYV261167:JYV261379 JYV261383:JYV261436 JYV261446:JYV261466 JYV261470:JYV261472 JYV261476:JYV261481 JYV261485:JYV261487 JYV261494:JYV261547 JYV326684:JYV326699 JYV326703:JYV326915 JYV326919:JYV326972 JYV326982:JYV327002 JYV327006:JYV327008 JYV327012:JYV327017 JYV327021:JYV327023 JYV327030:JYV327083 JYV392220:JYV392235 JYV392239:JYV392451 JYV392455:JYV392508 JYV392518:JYV392538 JYV392542:JYV392544 JYV392548:JYV392553 JYV392557:JYV392559 JYV392566:JYV392619 JYV457756:JYV457771 JYV457775:JYV457987 JYV457991:JYV458044 JYV458054:JYV458074 JYV458078:JYV458080 JYV458084:JYV458089 JYV458093:JYV458095 JYV458102:JYV458155 JYV523292:JYV523307 JYV523311:JYV523523 JYV523527:JYV523580 JYV523590:JYV523610 JYV523614:JYV523616 JYV523620:JYV523625 JYV523629:JYV523631 JYV523638:JYV523691 JYV588828:JYV588843 JYV588847:JYV589059 JYV589063:JYV589116 JYV589126:JYV589146 JYV589150:JYV589152 JYV589156:JYV589161 JYV589165:JYV589167 JYV589174:JYV589227 JYV654364:JYV654379 JYV654383:JYV654595 JYV654599:JYV654652 JYV654662:JYV654682 JYV654686:JYV654688 JYV654692:JYV654697 JYV654701:JYV654703 JYV654710:JYV654763 JYV719900:JYV719915 JYV719919:JYV720131 JYV720135:JYV720188 JYV720198:JYV720218 JYV720222:JYV720224 JYV720228:JYV720233 JYV720237:JYV720239 JYV720246:JYV720299 JYV785436:JYV785451 JYV785455:JYV785667 JYV785671:JYV785724 JYV785734:JYV785754 JYV785758:JYV785760 JYV785764:JYV785769 JYV785773:JYV785775 JYV785782:JYV785835 JYV850972:JYV850987 JYV850991:JYV851203 JYV851207:JYV851260 JYV851270:JYV851290 JYV851294:JYV851296 JYV851300:JYV851305 JYV851309:JYV851311 JYV851318:JYV851371 JYV916508:JYV916523 JYV916527:JYV916739 JYV916743:JYV916796 JYV916806:JYV916826 JYV916830:JYV916832 JYV916836:JYV916841 JYV916845:JYV916847 JYV916854:JYV916907 JYV982044:JYV982059 JYV982063:JYV982275 JYV982279:JYV982332 JYV982342:JYV982362 JYV982366:JYV982368 JYV982372:JYV982377 JYV982381:JYV982383 JYV982390:JYV982443 KIR64540:KIR64555 KIR64559:KIR64771 KIR64775:KIR64828 KIR64838:KIR64858 KIR64862:KIR64864 KIR64868:KIR64873 KIR64877:KIR64879 KIR64886:KIR64939 KIR130076:KIR130091 KIR130095:KIR130307 KIR130311:KIR130364 KIR130374:KIR130394 KIR130398:KIR130400 KIR130404:KIR130409 KIR130413:KIR130415 KIR130422:KIR130475 KIR195612:KIR195627 KIR195631:KIR195843 KIR195847:KIR195900 KIR195910:KIR195930 KIR195934:KIR195936 KIR195940:KIR195945 KIR195949:KIR195951 KIR195958:KIR196011 KIR261148:KIR261163 KIR261167:KIR261379 KIR261383:KIR261436 KIR261446:KIR261466 KIR261470:KIR261472 KIR261476:KIR261481 KIR261485:KIR261487 KIR261494:KIR261547 KIR326684:KIR326699 KIR326703:KIR326915 KIR326919:KIR326972 KIR326982:KIR327002 KIR327006:KIR327008 KIR327012:KIR327017 KIR327021:KIR327023 KIR327030:KIR327083 KIR392220:KIR392235 KIR392239:KIR392451 KIR392455:KIR392508 KIR392518:KIR392538 KIR392542:KIR392544 KIR392548:KIR392553 KIR392557:KIR392559 KIR392566:KIR392619 KIR457756:KIR457771 KIR457775:KIR457987 KIR457991:KIR458044 KIR458054:KIR458074 KIR458078:KIR458080 KIR458084:KIR458089 KIR458093:KIR458095 KIR458102:KIR458155 KIR523292:KIR523307 KIR523311:KIR523523 KIR523527:KIR523580 KIR523590:KIR523610 KIR523614:KIR523616 KIR523620:KIR523625 KIR523629:KIR523631 KIR523638:KIR523691 KIR588828:KIR588843 KIR588847:KIR589059 KIR589063:KIR589116 KIR589126:KIR589146 KIR589150:KIR589152 KIR589156:KIR589161 KIR589165:KIR589167 KIR589174:KIR589227 KIR654364:KIR654379 KIR654383:KIR654595 KIR654599:KIR654652 KIR654662:KIR654682 KIR654686:KIR654688 KIR654692:KIR654697 KIR654701:KIR654703 KIR654710:KIR654763 KIR719900:KIR719915 KIR719919:KIR720131 KIR720135:KIR720188 KIR720198:KIR720218 KIR720222:KIR720224 KIR720228:KIR720233 KIR720237:KIR720239 KIR720246:KIR720299 KIR785436:KIR785451 KIR785455:KIR785667 KIR785671:KIR785724 KIR785734:KIR785754 KIR785758:KIR785760 KIR785764:KIR785769 KIR785773:KIR785775 KIR785782:KIR785835 KIR850972:KIR850987 KIR850991:KIR851203 KIR851207:KIR851260 KIR851270:KIR851290 KIR851294:KIR851296 KIR851300:KIR851305 KIR851309:KIR851311 KIR851318:KIR851371 KIR916508:KIR916523 KIR916527:KIR916739 KIR916743:KIR916796 KIR916806:KIR916826 KIR916830:KIR916832 KIR916836:KIR916841 KIR916845:KIR916847 KIR916854:KIR916907 KIR982044:KIR982059 KIR982063:KIR982275 KIR982279:KIR982332 KIR982342:KIR982362 KIR982366:KIR982368 KIR982372:KIR982377 KIR982381:KIR982383 KIR982390:KIR982443 KSN64540:KSN64555 KSN64559:KSN64771 KSN64775:KSN64828 KSN64838:KSN64858 KSN64862:KSN64864 KSN64868:KSN64873 KSN64877:KSN64879 KSN64886:KSN64939 KSN130076:KSN130091 KSN130095:KSN130307 KSN130311:KSN130364 KSN130374:KSN130394 KSN130398:KSN130400 KSN130404:KSN130409 KSN130413:KSN130415 KSN130422:KSN130475 KSN195612:KSN195627 KSN195631:KSN195843 KSN195847:KSN195900 KSN195910:KSN195930 KSN195934:KSN195936 KSN195940:KSN195945 KSN195949:KSN195951 KSN195958:KSN196011 KSN261148:KSN261163 KSN261167:KSN261379 KSN261383:KSN261436 KSN261446:KSN261466 KSN261470:KSN261472 KSN261476:KSN261481 KSN261485:KSN261487 KSN261494:KSN261547 KSN326684:KSN326699 KSN326703:KSN326915 KSN326919:KSN326972 KSN326982:KSN327002 KSN327006:KSN327008 KSN327012:KSN327017 KSN327021:KSN327023 KSN327030:KSN327083 KSN392220:KSN392235 KSN392239:KSN392451 KSN392455:KSN392508 KSN392518:KSN392538 KSN392542:KSN392544 KSN392548:KSN392553 KSN392557:KSN392559 KSN392566:KSN392619 KSN457756:KSN457771 KSN457775:KSN457987 KSN457991:KSN458044 KSN458054:KSN458074 KSN458078:KSN458080 KSN458084:KSN458089 KSN458093:KSN458095 KSN458102:KSN458155 KSN523292:KSN523307 KSN523311:KSN523523 KSN523527:KSN523580 KSN523590:KSN523610 KSN523614:KSN523616 KSN523620:KSN523625 KSN523629:KSN523631 KSN523638:KSN523691 KSN588828:KSN588843 KSN588847:KSN589059 KSN589063:KSN589116 KSN589126:KSN589146 KSN589150:KSN589152 KSN589156:KSN589161 KSN589165:KSN589167 KSN589174:KSN589227 KSN654364:KSN654379 KSN654383:KSN654595 KSN654599:KSN654652 KSN654662:KSN654682 KSN654686:KSN654688 KSN654692:KSN654697 KSN654701:KSN654703 KSN654710:KSN654763 KSN719900:KSN719915 KSN719919:KSN720131 KSN720135:KSN720188 KSN720198:KSN720218 KSN720222:KSN720224 KSN720228:KSN720233 KSN720237:KSN720239 KSN720246:KSN720299 KSN785436:KSN785451 KSN785455:KSN785667 KSN785671:KSN785724 KSN785734:KSN785754 KSN785758:KSN785760 KSN785764:KSN785769 KSN785773:KSN785775 KSN785782:KSN785835 KSN850972:KSN850987 KSN850991:KSN851203 KSN851207:KSN851260 KSN851270:KSN851290 KSN851294:KSN851296 KSN851300:KSN851305 KSN851309:KSN851311 KSN851318:KSN851371 KSN916508:KSN916523 KSN916527:KSN916739 KSN916743:KSN916796 KSN916806:KSN916826 KSN916830:KSN916832 KSN916836:KSN916841 KSN916845:KSN916847 KSN916854:KSN916907 KSN982044:KSN982059 KSN982063:KSN982275 KSN982279:KSN982332 KSN982342:KSN982362 KSN982366:KSN982368 KSN982372:KSN982377 KSN982381:KSN982383 KSN982390:KSN982443 LCJ64540:LCJ64555 LCJ64559:LCJ64771 LCJ64775:LCJ64828 LCJ64838:LCJ64858 LCJ64862:LCJ64864 LCJ64868:LCJ64873 LCJ64877:LCJ64879 LCJ64886:LCJ64939 LCJ130076:LCJ130091 LCJ130095:LCJ130307 LCJ130311:LCJ130364 LCJ130374:LCJ130394 LCJ130398:LCJ130400 LCJ130404:LCJ130409 LCJ130413:LCJ130415 LCJ130422:LCJ130475 LCJ195612:LCJ195627 LCJ195631:LCJ195843 LCJ195847:LCJ195900 LCJ195910:LCJ195930 LCJ195934:LCJ195936 LCJ195940:LCJ195945 LCJ195949:LCJ195951 LCJ195958:LCJ196011 LCJ261148:LCJ261163 LCJ261167:LCJ261379 LCJ261383:LCJ261436 LCJ261446:LCJ261466 LCJ261470:LCJ261472 LCJ261476:LCJ261481 LCJ261485:LCJ261487 LCJ261494:LCJ261547 LCJ326684:LCJ326699 LCJ326703:LCJ326915 LCJ326919:LCJ326972 LCJ326982:LCJ327002 LCJ327006:LCJ327008 LCJ327012:LCJ327017 LCJ327021:LCJ327023 LCJ327030:LCJ327083 LCJ392220:LCJ392235 LCJ392239:LCJ392451 LCJ392455:LCJ392508 LCJ392518:LCJ392538 LCJ392542:LCJ392544 LCJ392548:LCJ392553 LCJ392557:LCJ392559 LCJ392566:LCJ392619 LCJ457756:LCJ457771 LCJ457775:LCJ457987 LCJ457991:LCJ458044 LCJ458054:LCJ458074 LCJ458078:LCJ458080 LCJ458084:LCJ458089 LCJ458093:LCJ458095 LCJ458102:LCJ458155 LCJ523292:LCJ523307 LCJ523311:LCJ523523 LCJ523527:LCJ523580 LCJ523590:LCJ523610 LCJ523614:LCJ523616 LCJ523620:LCJ523625 LCJ523629:LCJ523631 LCJ523638:LCJ523691 LCJ588828:LCJ588843 LCJ588847:LCJ589059 LCJ589063:LCJ589116 LCJ589126:LCJ589146 LCJ589150:LCJ589152 LCJ589156:LCJ589161 LCJ589165:LCJ589167 LCJ589174:LCJ589227 LCJ654364:LCJ654379 LCJ654383:LCJ654595 LCJ654599:LCJ654652 LCJ654662:LCJ654682 LCJ654686:LCJ654688 LCJ654692:LCJ654697 LCJ654701:LCJ654703 LCJ654710:LCJ654763 LCJ719900:LCJ719915 LCJ719919:LCJ720131 LCJ720135:LCJ720188 LCJ720198:LCJ720218 LCJ720222:LCJ720224 LCJ720228:LCJ720233 LCJ720237:LCJ720239 LCJ720246:LCJ720299 LCJ785436:LCJ785451 LCJ785455:LCJ785667 LCJ785671:LCJ785724 LCJ785734:LCJ785754 LCJ785758:LCJ785760 LCJ785764:LCJ785769 LCJ785773:LCJ785775 LCJ785782:LCJ785835 LCJ850972:LCJ850987 LCJ850991:LCJ851203 LCJ851207:LCJ851260 LCJ851270:LCJ851290 LCJ851294:LCJ851296 LCJ851300:LCJ851305 LCJ851309:LCJ851311 LCJ851318:LCJ851371 LCJ916508:LCJ916523 LCJ916527:LCJ916739 LCJ916743:LCJ916796 LCJ916806:LCJ916826 LCJ916830:LCJ916832 LCJ916836:LCJ916841 LCJ916845:LCJ916847 LCJ916854:LCJ916907 LCJ982044:LCJ982059 LCJ982063:LCJ982275 LCJ982279:LCJ982332 LCJ982342:LCJ982362 LCJ982366:LCJ982368 LCJ982372:LCJ982377 LCJ982381:LCJ982383 LCJ982390:LCJ982443 LMF64540:LMF64555 LMF64559:LMF64771 LMF64775:LMF64828 LMF64838:LMF64858 LMF64862:LMF64864 LMF64868:LMF64873 LMF64877:LMF64879 LMF64886:LMF64939 LMF130076:LMF130091 LMF130095:LMF130307 LMF130311:LMF130364 LMF130374:LMF130394 LMF130398:LMF130400 LMF130404:LMF130409 LMF130413:LMF130415 LMF130422:LMF130475 LMF195612:LMF195627 LMF195631:LMF195843 LMF195847:LMF195900 LMF195910:LMF195930 LMF195934:LMF195936 LMF195940:LMF195945 LMF195949:LMF195951 LMF195958:LMF196011 LMF261148:LMF261163 LMF261167:LMF261379 LMF261383:LMF261436 LMF261446:LMF261466 LMF261470:LMF261472 LMF261476:LMF261481 LMF261485:LMF261487 LMF261494:LMF261547 LMF326684:LMF326699 LMF326703:LMF326915 LMF326919:LMF326972 LMF326982:LMF327002 LMF327006:LMF327008 LMF327012:LMF327017 LMF327021:LMF327023 LMF327030:LMF327083 LMF392220:LMF392235 LMF392239:LMF392451 LMF392455:LMF392508 LMF392518:LMF392538 LMF392542:LMF392544 LMF392548:LMF392553 LMF392557:LMF392559 LMF392566:LMF392619 LMF457756:LMF457771 LMF457775:LMF457987 LMF457991:LMF458044 LMF458054:LMF458074 LMF458078:LMF458080 LMF458084:LMF458089 LMF458093:LMF458095 LMF458102:LMF458155 LMF523292:LMF523307 LMF523311:LMF523523 LMF523527:LMF523580 LMF523590:LMF523610 LMF523614:LMF523616 LMF523620:LMF523625 LMF523629:LMF523631 LMF523638:LMF523691 LMF588828:LMF588843 LMF588847:LMF589059 LMF589063:LMF589116 LMF589126:LMF589146 LMF589150:LMF589152 LMF589156:LMF589161 LMF589165:LMF589167 LMF589174:LMF589227 LMF654364:LMF654379 LMF654383:LMF654595 LMF654599:LMF654652 LMF654662:LMF654682 LMF654686:LMF654688 LMF654692:LMF654697 LMF654701:LMF654703 LMF654710:LMF654763 LMF719900:LMF719915 LMF719919:LMF720131 LMF720135:LMF720188 LMF720198:LMF720218 LMF720222:LMF720224 LMF720228:LMF720233 LMF720237:LMF720239 LMF720246:LMF720299 LMF785436:LMF785451 LMF785455:LMF785667 LMF785671:LMF785724 LMF785734:LMF785754 LMF785758:LMF785760 LMF785764:LMF785769 LMF785773:LMF785775 LMF785782:LMF785835 LMF850972:LMF850987 LMF850991:LMF851203 LMF851207:LMF851260 LMF851270:LMF851290 LMF851294:LMF851296 LMF851300:LMF851305 LMF851309:LMF851311 LMF851318:LMF851371 LMF916508:LMF916523 LMF916527:LMF916739 LMF916743:LMF916796 LMF916806:LMF916826 LMF916830:LMF916832 LMF916836:LMF916841 LMF916845:LMF916847 LMF916854:LMF916907 LMF982044:LMF982059 LMF982063:LMF982275 LMF982279:LMF982332 LMF982342:LMF982362 LMF982366:LMF982368 LMF982372:LMF982377 LMF982381:LMF982383 LMF982390:LMF982443 LWB64540:LWB64555 LWB64559:LWB64771 LWB64775:LWB64828 LWB64838:LWB64858 LWB64862:LWB64864 LWB64868:LWB64873 LWB64877:LWB64879 LWB64886:LWB64939 LWB130076:LWB130091 LWB130095:LWB130307 LWB130311:LWB130364 LWB130374:LWB130394 LWB130398:LWB130400 LWB130404:LWB130409 LWB130413:LWB130415 LWB130422:LWB130475 LWB195612:LWB195627 LWB195631:LWB195843 LWB195847:LWB195900 LWB195910:LWB195930 LWB195934:LWB195936 LWB195940:LWB195945 LWB195949:LWB195951 LWB195958:LWB196011 LWB261148:LWB261163 LWB261167:LWB261379 LWB261383:LWB261436 LWB261446:LWB261466 LWB261470:LWB261472 LWB261476:LWB261481 LWB261485:LWB261487 LWB261494:LWB261547 LWB326684:LWB326699 LWB326703:LWB326915 LWB326919:LWB326972 LWB326982:LWB327002 LWB327006:LWB327008 LWB327012:LWB327017 LWB327021:LWB327023 LWB327030:LWB327083 LWB392220:LWB392235 LWB392239:LWB392451 LWB392455:LWB392508 LWB392518:LWB392538 LWB392542:LWB392544 LWB392548:LWB392553 LWB392557:LWB392559 LWB392566:LWB392619 LWB457756:LWB457771 LWB457775:LWB457987 LWB457991:LWB458044 LWB458054:LWB458074 LWB458078:LWB458080 LWB458084:LWB458089 LWB458093:LWB458095 LWB458102:LWB458155 LWB523292:LWB523307 LWB523311:LWB523523 LWB523527:LWB523580 LWB523590:LWB523610 LWB523614:LWB523616 LWB523620:LWB523625 LWB523629:LWB523631 LWB523638:LWB523691 LWB588828:LWB588843 LWB588847:LWB589059 LWB589063:LWB589116 LWB589126:LWB589146 LWB589150:LWB589152 LWB589156:LWB589161 LWB589165:LWB589167 LWB589174:LWB589227 LWB654364:LWB654379 LWB654383:LWB654595 LWB654599:LWB654652 LWB654662:LWB654682 LWB654686:LWB654688 LWB654692:LWB654697 LWB654701:LWB654703 LWB654710:LWB654763 LWB719900:LWB719915 LWB719919:LWB720131 LWB720135:LWB720188 LWB720198:LWB720218 LWB720222:LWB720224 LWB720228:LWB720233 LWB720237:LWB720239 LWB720246:LWB720299 LWB785436:LWB785451 LWB785455:LWB785667 LWB785671:LWB785724 LWB785734:LWB785754 LWB785758:LWB785760 LWB785764:LWB785769 LWB785773:LWB785775 LWB785782:LWB785835 LWB850972:LWB850987 LWB850991:LWB851203 LWB851207:LWB851260 LWB851270:LWB851290 LWB851294:LWB851296 LWB851300:LWB851305 LWB851309:LWB851311 LWB851318:LWB851371 LWB916508:LWB916523 LWB916527:LWB916739 LWB916743:LWB916796 LWB916806:LWB916826 LWB916830:LWB916832 LWB916836:LWB916841 LWB916845:LWB916847 LWB916854:LWB916907 LWB982044:LWB982059 LWB982063:LWB982275 LWB982279:LWB982332 LWB982342:LWB982362 LWB982366:LWB982368 LWB982372:LWB982377 LWB982381:LWB982383 LWB982390:LWB982443 MFX64540:MFX64555 MFX64559:MFX64771 MFX64775:MFX64828 MFX64838:MFX64858 MFX64862:MFX64864 MFX64868:MFX64873 MFX64877:MFX64879 MFX64886:MFX64939 MFX130076:MFX130091 MFX130095:MFX130307 MFX130311:MFX130364 MFX130374:MFX130394 MFX130398:MFX130400 MFX130404:MFX130409 MFX130413:MFX130415 MFX130422:MFX130475 MFX195612:MFX195627 MFX195631:MFX195843 MFX195847:MFX195900 MFX195910:MFX195930 MFX195934:MFX195936 MFX195940:MFX195945 MFX195949:MFX195951 MFX195958:MFX196011 MFX261148:MFX261163 MFX261167:MFX261379 MFX261383:MFX261436 MFX261446:MFX261466 MFX261470:MFX261472 MFX261476:MFX261481 MFX261485:MFX261487 MFX261494:MFX261547 MFX326684:MFX326699 MFX326703:MFX326915 MFX326919:MFX326972 MFX326982:MFX327002 MFX327006:MFX327008 MFX327012:MFX327017 MFX327021:MFX327023 MFX327030:MFX327083 MFX392220:MFX392235 MFX392239:MFX392451 MFX392455:MFX392508 MFX392518:MFX392538 MFX392542:MFX392544 MFX392548:MFX392553 MFX392557:MFX392559 MFX392566:MFX392619 MFX457756:MFX457771 MFX457775:MFX457987 MFX457991:MFX458044 MFX458054:MFX458074 MFX458078:MFX458080 MFX458084:MFX458089 MFX458093:MFX458095 MFX458102:MFX458155 MFX523292:MFX523307 MFX523311:MFX523523 MFX523527:MFX523580 MFX523590:MFX523610 MFX523614:MFX523616 MFX523620:MFX523625 MFX523629:MFX523631 MFX523638:MFX523691 MFX588828:MFX588843 MFX588847:MFX589059 MFX589063:MFX589116 MFX589126:MFX589146 MFX589150:MFX589152 MFX589156:MFX589161 MFX589165:MFX589167 MFX589174:MFX589227 MFX654364:MFX654379 MFX654383:MFX654595 MFX654599:MFX654652 MFX654662:MFX654682 MFX654686:MFX654688 MFX654692:MFX654697 MFX654701:MFX654703 MFX654710:MFX654763 MFX719900:MFX719915 MFX719919:MFX720131 MFX720135:MFX720188 MFX720198:MFX720218 MFX720222:MFX720224 MFX720228:MFX720233 MFX720237:MFX720239 MFX720246:MFX720299 MFX785436:MFX785451 MFX785455:MFX785667 MFX785671:MFX785724 MFX785734:MFX785754 MFX785758:MFX785760 MFX785764:MFX785769 MFX785773:MFX785775 MFX785782:MFX785835 MFX850972:MFX850987 MFX850991:MFX851203 MFX851207:MFX851260 MFX851270:MFX851290 MFX851294:MFX851296 MFX851300:MFX851305 MFX851309:MFX851311 MFX851318:MFX851371 MFX916508:MFX916523 MFX916527:MFX916739 MFX916743:MFX916796 MFX916806:MFX916826 MFX916830:MFX916832 MFX916836:MFX916841 MFX916845:MFX916847 MFX916854:MFX916907 MFX982044:MFX982059 MFX982063:MFX982275 MFX982279:MFX982332 MFX982342:MFX982362 MFX982366:MFX982368 MFX982372:MFX982377 MFX982381:MFX982383 MFX982390:MFX982443 MPT64540:MPT64555 MPT64559:MPT64771 MPT64775:MPT64828 MPT64838:MPT64858 MPT64862:MPT64864 MPT64868:MPT64873 MPT64877:MPT64879 MPT64886:MPT64939 MPT130076:MPT130091 MPT130095:MPT130307 MPT130311:MPT130364 MPT130374:MPT130394 MPT130398:MPT130400 MPT130404:MPT130409 MPT130413:MPT130415 MPT130422:MPT130475 MPT195612:MPT195627 MPT195631:MPT195843 MPT195847:MPT195900 MPT195910:MPT195930 MPT195934:MPT195936 MPT195940:MPT195945 MPT195949:MPT195951 MPT195958:MPT196011 MPT261148:MPT261163 MPT261167:MPT261379 MPT261383:MPT261436 MPT261446:MPT261466 MPT261470:MPT261472 MPT261476:MPT261481 MPT261485:MPT261487 MPT261494:MPT261547 MPT326684:MPT326699 MPT326703:MPT326915 MPT326919:MPT326972 MPT326982:MPT327002 MPT327006:MPT327008 MPT327012:MPT327017 MPT327021:MPT327023 MPT327030:MPT327083 MPT392220:MPT392235 MPT392239:MPT392451 MPT392455:MPT392508 MPT392518:MPT392538 MPT392542:MPT392544 MPT392548:MPT392553 MPT392557:MPT392559 MPT392566:MPT392619 MPT457756:MPT457771 MPT457775:MPT457987 MPT457991:MPT458044 MPT458054:MPT458074 MPT458078:MPT458080 MPT458084:MPT458089 MPT458093:MPT458095 MPT458102:MPT458155 MPT523292:MPT523307 MPT523311:MPT523523 MPT523527:MPT523580 MPT523590:MPT523610 MPT523614:MPT523616 MPT523620:MPT523625 MPT523629:MPT523631 MPT523638:MPT523691 MPT588828:MPT588843 MPT588847:MPT589059 MPT589063:MPT589116 MPT589126:MPT589146 MPT589150:MPT589152 MPT589156:MPT589161 MPT589165:MPT589167 MPT589174:MPT589227 MPT654364:MPT654379 MPT654383:MPT654595 MPT654599:MPT654652 MPT654662:MPT654682 MPT654686:MPT654688 MPT654692:MPT654697 MPT654701:MPT654703 MPT654710:MPT654763 MPT719900:MPT719915 MPT719919:MPT720131 MPT720135:MPT720188 MPT720198:MPT720218 MPT720222:MPT720224 MPT720228:MPT720233 MPT720237:MPT720239 MPT720246:MPT720299 MPT785436:MPT785451 MPT785455:MPT785667 MPT785671:MPT785724 MPT785734:MPT785754 MPT785758:MPT785760 MPT785764:MPT785769 MPT785773:MPT785775 MPT785782:MPT785835 MPT850972:MPT850987 MPT850991:MPT851203 MPT851207:MPT851260 MPT851270:MPT851290 MPT851294:MPT851296 MPT851300:MPT851305 MPT851309:MPT851311 MPT851318:MPT851371 MPT916508:MPT916523 MPT916527:MPT916739 MPT916743:MPT916796 MPT916806:MPT916826 MPT916830:MPT916832 MPT916836:MPT916841 MPT916845:MPT916847 MPT916854:MPT916907 MPT982044:MPT982059 MPT982063:MPT982275 MPT982279:MPT982332 MPT982342:MPT982362 MPT982366:MPT982368 MPT982372:MPT982377 MPT982381:MPT982383 MPT982390:MPT982443 MZP64540:MZP64555 MZP64559:MZP64771 MZP64775:MZP64828 MZP64838:MZP64858 MZP64862:MZP64864 MZP64868:MZP64873 MZP64877:MZP64879 MZP64886:MZP64939 MZP130076:MZP130091 MZP130095:MZP130307 MZP130311:MZP130364 MZP130374:MZP130394 MZP130398:MZP130400 MZP130404:MZP130409 MZP130413:MZP130415 MZP130422:MZP130475 MZP195612:MZP195627 MZP195631:MZP195843 MZP195847:MZP195900 MZP195910:MZP195930 MZP195934:MZP195936 MZP195940:MZP195945 MZP195949:MZP195951 MZP195958:MZP196011 MZP261148:MZP261163 MZP261167:MZP261379 MZP261383:MZP261436 MZP261446:MZP261466 MZP261470:MZP261472 MZP261476:MZP261481 MZP261485:MZP261487 MZP261494:MZP261547 MZP326684:MZP326699 MZP326703:MZP326915 MZP326919:MZP326972 MZP326982:MZP327002 MZP327006:MZP327008 MZP327012:MZP327017 MZP327021:MZP327023 MZP327030:MZP327083 MZP392220:MZP392235 MZP392239:MZP392451 MZP392455:MZP392508 MZP392518:MZP392538 MZP392542:MZP392544 MZP392548:MZP392553 MZP392557:MZP392559 MZP392566:MZP392619 MZP457756:MZP457771 MZP457775:MZP457987 MZP457991:MZP458044 MZP458054:MZP458074 MZP458078:MZP458080 MZP458084:MZP458089 MZP458093:MZP458095 MZP458102:MZP458155 MZP523292:MZP523307 MZP523311:MZP523523 MZP523527:MZP523580 MZP523590:MZP523610 MZP523614:MZP523616 MZP523620:MZP523625 MZP523629:MZP523631 MZP523638:MZP523691 MZP588828:MZP588843 MZP588847:MZP589059 MZP589063:MZP589116 MZP589126:MZP589146 MZP589150:MZP589152 MZP589156:MZP589161 MZP589165:MZP589167 MZP589174:MZP589227 MZP654364:MZP654379 MZP654383:MZP654595 MZP654599:MZP654652 MZP654662:MZP654682 MZP654686:MZP654688 MZP654692:MZP654697 MZP654701:MZP654703 MZP654710:MZP654763 MZP719900:MZP719915 MZP719919:MZP720131 MZP720135:MZP720188 MZP720198:MZP720218 MZP720222:MZP720224 MZP720228:MZP720233 MZP720237:MZP720239 MZP720246:MZP720299 MZP785436:MZP785451 MZP785455:MZP785667 MZP785671:MZP785724 MZP785734:MZP785754 MZP785758:MZP785760 MZP785764:MZP785769 MZP785773:MZP785775 MZP785782:MZP785835 MZP850972:MZP850987 MZP850991:MZP851203 MZP851207:MZP851260 MZP851270:MZP851290 MZP851294:MZP851296 MZP851300:MZP851305 MZP851309:MZP851311 MZP851318:MZP851371 MZP916508:MZP916523 MZP916527:MZP916739 MZP916743:MZP916796 MZP916806:MZP916826 MZP916830:MZP916832 MZP916836:MZP916841 MZP916845:MZP916847 MZP916854:MZP916907 MZP982044:MZP982059 MZP982063:MZP982275 MZP982279:MZP982332 MZP982342:MZP982362 MZP982366:MZP982368 MZP982372:MZP982377 MZP982381:MZP982383 MZP982390:MZP982443 NJL64540:NJL64555 NJL64559:NJL64771 NJL64775:NJL64828 NJL64838:NJL64858 NJL64862:NJL64864 NJL64868:NJL64873 NJL64877:NJL64879 NJL64886:NJL64939 NJL130076:NJL130091 NJL130095:NJL130307 NJL130311:NJL130364 NJL130374:NJL130394 NJL130398:NJL130400 NJL130404:NJL130409 NJL130413:NJL130415 NJL130422:NJL130475 NJL195612:NJL195627 NJL195631:NJL195843 NJL195847:NJL195900 NJL195910:NJL195930 NJL195934:NJL195936 NJL195940:NJL195945 NJL195949:NJL195951 NJL195958:NJL196011 NJL261148:NJL261163 NJL261167:NJL261379 NJL261383:NJL261436 NJL261446:NJL261466 NJL261470:NJL261472 NJL261476:NJL261481 NJL261485:NJL261487 NJL261494:NJL261547 NJL326684:NJL326699 NJL326703:NJL326915 NJL326919:NJL326972 NJL326982:NJL327002 NJL327006:NJL327008 NJL327012:NJL327017 NJL327021:NJL327023 NJL327030:NJL327083 NJL392220:NJL392235 NJL392239:NJL392451 NJL392455:NJL392508 NJL392518:NJL392538 NJL392542:NJL392544 NJL392548:NJL392553 NJL392557:NJL392559 NJL392566:NJL392619 NJL457756:NJL457771 NJL457775:NJL457987 NJL457991:NJL458044 NJL458054:NJL458074 NJL458078:NJL458080 NJL458084:NJL458089 NJL458093:NJL458095 NJL458102:NJL458155 NJL523292:NJL523307 NJL523311:NJL523523 NJL523527:NJL523580 NJL523590:NJL523610 NJL523614:NJL523616 NJL523620:NJL523625 NJL523629:NJL523631 NJL523638:NJL523691 NJL588828:NJL588843 NJL588847:NJL589059 NJL589063:NJL589116 NJL589126:NJL589146 NJL589150:NJL589152 NJL589156:NJL589161 NJL589165:NJL589167 NJL589174:NJL589227 NJL654364:NJL654379 NJL654383:NJL654595 NJL654599:NJL654652 NJL654662:NJL654682 NJL654686:NJL654688 NJL654692:NJL654697 NJL654701:NJL654703 NJL654710:NJL654763 NJL719900:NJL719915 NJL719919:NJL720131 NJL720135:NJL720188 NJL720198:NJL720218 NJL720222:NJL720224 NJL720228:NJL720233 NJL720237:NJL720239 NJL720246:NJL720299 NJL785436:NJL785451 NJL785455:NJL785667 NJL785671:NJL785724 NJL785734:NJL785754 NJL785758:NJL785760 NJL785764:NJL785769 NJL785773:NJL785775 NJL785782:NJL785835 NJL850972:NJL850987 NJL850991:NJL851203 NJL851207:NJL851260 NJL851270:NJL851290 NJL851294:NJL851296 NJL851300:NJL851305 NJL851309:NJL851311 NJL851318:NJL851371 NJL916508:NJL916523 NJL916527:NJL916739 NJL916743:NJL916796 NJL916806:NJL916826 NJL916830:NJL916832 NJL916836:NJL916841 NJL916845:NJL916847 NJL916854:NJL916907 NJL982044:NJL982059 NJL982063:NJL982275 NJL982279:NJL982332 NJL982342:NJL982362 NJL982366:NJL982368 NJL982372:NJL982377 NJL982381:NJL982383 NJL982390:NJL982443 NTH64540:NTH64555 NTH64559:NTH64771 NTH64775:NTH64828 NTH64838:NTH64858 NTH64862:NTH64864 NTH64868:NTH64873 NTH64877:NTH64879 NTH64886:NTH64939 NTH130076:NTH130091 NTH130095:NTH130307 NTH130311:NTH130364 NTH130374:NTH130394 NTH130398:NTH130400 NTH130404:NTH130409 NTH130413:NTH130415 NTH130422:NTH130475 NTH195612:NTH195627 NTH195631:NTH195843 NTH195847:NTH195900 NTH195910:NTH195930 NTH195934:NTH195936 NTH195940:NTH195945 NTH195949:NTH195951 NTH195958:NTH196011 NTH261148:NTH261163 NTH261167:NTH261379 NTH261383:NTH261436 NTH261446:NTH261466 NTH261470:NTH261472 NTH261476:NTH261481 NTH261485:NTH261487 NTH261494:NTH261547 NTH326684:NTH326699 NTH326703:NTH326915 NTH326919:NTH326972 NTH326982:NTH327002 NTH327006:NTH327008 NTH327012:NTH327017 NTH327021:NTH327023 NTH327030:NTH327083 NTH392220:NTH392235 NTH392239:NTH392451 NTH392455:NTH392508 NTH392518:NTH392538 NTH392542:NTH392544 NTH392548:NTH392553 NTH392557:NTH392559 NTH392566:NTH392619 NTH457756:NTH457771 NTH457775:NTH457987 NTH457991:NTH458044 NTH458054:NTH458074 NTH458078:NTH458080 NTH458084:NTH458089 NTH458093:NTH458095 NTH458102:NTH458155 NTH523292:NTH523307 NTH523311:NTH523523 NTH523527:NTH523580 NTH523590:NTH523610 NTH523614:NTH523616 NTH523620:NTH523625 NTH523629:NTH523631 NTH523638:NTH523691 NTH588828:NTH588843 NTH588847:NTH589059 NTH589063:NTH589116 NTH589126:NTH589146 NTH589150:NTH589152 NTH589156:NTH589161 NTH589165:NTH589167 NTH589174:NTH589227 NTH654364:NTH654379 NTH654383:NTH654595 NTH654599:NTH654652 NTH654662:NTH654682 NTH654686:NTH654688 NTH654692:NTH654697 NTH654701:NTH654703 NTH654710:NTH654763 NTH719900:NTH719915 NTH719919:NTH720131 NTH720135:NTH720188 NTH720198:NTH720218 NTH720222:NTH720224 NTH720228:NTH720233 NTH720237:NTH720239 NTH720246:NTH720299 NTH785436:NTH785451 NTH785455:NTH785667 NTH785671:NTH785724 NTH785734:NTH785754 NTH785758:NTH785760 NTH785764:NTH785769 NTH785773:NTH785775 NTH785782:NTH785835 NTH850972:NTH850987 NTH850991:NTH851203 NTH851207:NTH851260 NTH851270:NTH851290 NTH851294:NTH851296 NTH851300:NTH851305 NTH851309:NTH851311 NTH851318:NTH851371 NTH916508:NTH916523 NTH916527:NTH916739 NTH916743:NTH916796 NTH916806:NTH916826 NTH916830:NTH916832 NTH916836:NTH916841 NTH916845:NTH916847 NTH916854:NTH916907 NTH982044:NTH982059 NTH982063:NTH982275 NTH982279:NTH982332 NTH982342:NTH982362 NTH982366:NTH982368 NTH982372:NTH982377 NTH982381:NTH982383 NTH982390:NTH982443 ODD64540:ODD64555 ODD64559:ODD64771 ODD64775:ODD64828 ODD64838:ODD64858 ODD64862:ODD64864 ODD64868:ODD64873 ODD64877:ODD64879 ODD64886:ODD64939 ODD130076:ODD130091 ODD130095:ODD130307 ODD130311:ODD130364 ODD130374:ODD130394 ODD130398:ODD130400 ODD130404:ODD130409 ODD130413:ODD130415 ODD130422:ODD130475 ODD195612:ODD195627 ODD195631:ODD195843 ODD195847:ODD195900 ODD195910:ODD195930 ODD195934:ODD195936 ODD195940:ODD195945 ODD195949:ODD195951 ODD195958:ODD196011 ODD261148:ODD261163 ODD261167:ODD261379 ODD261383:ODD261436 ODD261446:ODD261466 ODD261470:ODD261472 ODD261476:ODD261481 ODD261485:ODD261487 ODD261494:ODD261547 ODD326684:ODD326699 ODD326703:ODD326915 ODD326919:ODD326972 ODD326982:ODD327002 ODD327006:ODD327008 ODD327012:ODD327017 ODD327021:ODD327023 ODD327030:ODD327083 ODD392220:ODD392235 ODD392239:ODD392451 ODD392455:ODD392508 ODD392518:ODD392538 ODD392542:ODD392544 ODD392548:ODD392553 ODD392557:ODD392559 ODD392566:ODD392619 ODD457756:ODD457771 ODD457775:ODD457987 ODD457991:ODD458044 ODD458054:ODD458074 ODD458078:ODD458080 ODD458084:ODD458089 ODD458093:ODD458095 ODD458102:ODD458155 ODD523292:ODD523307 ODD523311:ODD523523 ODD523527:ODD523580 ODD523590:ODD523610 ODD523614:ODD523616 ODD523620:ODD523625 ODD523629:ODD523631 ODD523638:ODD523691 ODD588828:ODD588843 ODD588847:ODD589059 ODD589063:ODD589116 ODD589126:ODD589146 ODD589150:ODD589152 ODD589156:ODD589161 ODD589165:ODD589167 ODD589174:ODD589227 ODD654364:ODD654379 ODD654383:ODD654595 ODD654599:ODD654652 ODD654662:ODD654682 ODD654686:ODD654688 ODD654692:ODD654697 ODD654701:ODD654703 ODD654710:ODD654763 ODD719900:ODD719915 ODD719919:ODD720131 ODD720135:ODD720188 ODD720198:ODD720218 ODD720222:ODD720224 ODD720228:ODD720233 ODD720237:ODD720239 ODD720246:ODD720299 ODD785436:ODD785451 ODD785455:ODD785667 ODD785671:ODD785724 ODD785734:ODD785754 ODD785758:ODD785760 ODD785764:ODD785769 ODD785773:ODD785775 ODD785782:ODD785835 ODD850972:ODD850987 ODD850991:ODD851203 ODD851207:ODD851260 ODD851270:ODD851290 ODD851294:ODD851296 ODD851300:ODD851305 ODD851309:ODD851311 ODD851318:ODD851371 ODD916508:ODD916523 ODD916527:ODD916739 ODD916743:ODD916796 ODD916806:ODD916826 ODD916830:ODD916832 ODD916836:ODD916841 ODD916845:ODD916847 ODD916854:ODD916907 ODD982044:ODD982059 ODD982063:ODD982275 ODD982279:ODD982332 ODD982342:ODD982362 ODD982366:ODD982368 ODD982372:ODD982377 ODD982381:ODD982383 ODD982390:ODD982443 OMZ64540:OMZ64555 OMZ64559:OMZ64771 OMZ64775:OMZ64828 OMZ64838:OMZ64858 OMZ64862:OMZ64864 OMZ64868:OMZ64873 OMZ64877:OMZ64879 OMZ64886:OMZ64939 OMZ130076:OMZ130091 OMZ130095:OMZ130307 OMZ130311:OMZ130364 OMZ130374:OMZ130394 OMZ130398:OMZ130400 OMZ130404:OMZ130409 OMZ130413:OMZ130415 OMZ130422:OMZ130475 OMZ195612:OMZ195627 OMZ195631:OMZ195843 OMZ195847:OMZ195900 OMZ195910:OMZ195930 OMZ195934:OMZ195936 OMZ195940:OMZ195945 OMZ195949:OMZ195951 OMZ195958:OMZ196011 OMZ261148:OMZ261163 OMZ261167:OMZ261379 OMZ261383:OMZ261436 OMZ261446:OMZ261466 OMZ261470:OMZ261472 OMZ261476:OMZ261481 OMZ261485:OMZ261487 OMZ261494:OMZ261547 OMZ326684:OMZ326699 OMZ326703:OMZ326915 OMZ326919:OMZ326972 OMZ326982:OMZ327002 OMZ327006:OMZ327008 OMZ327012:OMZ327017 OMZ327021:OMZ327023 OMZ327030:OMZ327083 OMZ392220:OMZ392235 OMZ392239:OMZ392451 OMZ392455:OMZ392508 OMZ392518:OMZ392538 OMZ392542:OMZ392544 OMZ392548:OMZ392553 OMZ392557:OMZ392559 OMZ392566:OMZ392619 OMZ457756:OMZ457771 OMZ457775:OMZ457987 OMZ457991:OMZ458044 OMZ458054:OMZ458074 OMZ458078:OMZ458080 OMZ458084:OMZ458089 OMZ458093:OMZ458095 OMZ458102:OMZ458155 OMZ523292:OMZ523307 OMZ523311:OMZ523523 OMZ523527:OMZ523580 OMZ523590:OMZ523610 OMZ523614:OMZ523616 OMZ523620:OMZ523625 OMZ523629:OMZ523631 OMZ523638:OMZ523691 OMZ588828:OMZ588843 OMZ588847:OMZ589059 OMZ589063:OMZ589116 OMZ589126:OMZ589146 OMZ589150:OMZ589152 OMZ589156:OMZ589161 OMZ589165:OMZ589167 OMZ589174:OMZ589227 OMZ654364:OMZ654379 OMZ654383:OMZ654595 OMZ654599:OMZ654652 OMZ654662:OMZ654682 OMZ654686:OMZ654688 OMZ654692:OMZ654697 OMZ654701:OMZ654703 OMZ654710:OMZ654763 OMZ719900:OMZ719915 OMZ719919:OMZ720131 OMZ720135:OMZ720188 OMZ720198:OMZ720218 OMZ720222:OMZ720224 OMZ720228:OMZ720233 OMZ720237:OMZ720239 OMZ720246:OMZ720299 OMZ785436:OMZ785451 OMZ785455:OMZ785667 OMZ785671:OMZ785724 OMZ785734:OMZ785754 OMZ785758:OMZ785760 OMZ785764:OMZ785769 OMZ785773:OMZ785775 OMZ785782:OMZ785835 OMZ850972:OMZ850987 OMZ850991:OMZ851203 OMZ851207:OMZ851260 OMZ851270:OMZ851290 OMZ851294:OMZ851296 OMZ851300:OMZ851305 OMZ851309:OMZ851311 OMZ851318:OMZ851371 OMZ916508:OMZ916523 OMZ916527:OMZ916739 OMZ916743:OMZ916796 OMZ916806:OMZ916826 OMZ916830:OMZ916832 OMZ916836:OMZ916841 OMZ916845:OMZ916847 OMZ916854:OMZ916907 OMZ982044:OMZ982059 OMZ982063:OMZ982275 OMZ982279:OMZ982332 OMZ982342:OMZ982362 OMZ982366:OMZ982368 OMZ982372:OMZ982377 OMZ982381:OMZ982383 OMZ982390:OMZ982443 OWV64540:OWV64555 OWV64559:OWV64771 OWV64775:OWV64828 OWV64838:OWV64858 OWV64862:OWV64864 OWV64868:OWV64873 OWV64877:OWV64879 OWV64886:OWV64939 OWV130076:OWV130091 OWV130095:OWV130307 OWV130311:OWV130364 OWV130374:OWV130394 OWV130398:OWV130400 OWV130404:OWV130409 OWV130413:OWV130415 OWV130422:OWV130475 OWV195612:OWV195627 OWV195631:OWV195843 OWV195847:OWV195900 OWV195910:OWV195930 OWV195934:OWV195936 OWV195940:OWV195945 OWV195949:OWV195951 OWV195958:OWV196011 OWV261148:OWV261163 OWV261167:OWV261379 OWV261383:OWV261436 OWV261446:OWV261466 OWV261470:OWV261472 OWV261476:OWV261481 OWV261485:OWV261487 OWV261494:OWV261547 OWV326684:OWV326699 OWV326703:OWV326915 OWV326919:OWV326972 OWV326982:OWV327002 OWV327006:OWV327008 OWV327012:OWV327017 OWV327021:OWV327023 OWV327030:OWV327083 OWV392220:OWV392235 OWV392239:OWV392451 OWV392455:OWV392508 OWV392518:OWV392538 OWV392542:OWV392544 OWV392548:OWV392553 OWV392557:OWV392559 OWV392566:OWV392619 OWV457756:OWV457771 OWV457775:OWV457987 OWV457991:OWV458044 OWV458054:OWV458074 OWV458078:OWV458080 OWV458084:OWV458089 OWV458093:OWV458095 OWV458102:OWV458155 OWV523292:OWV523307 OWV523311:OWV523523 OWV523527:OWV523580 OWV523590:OWV523610 OWV523614:OWV523616 OWV523620:OWV523625 OWV523629:OWV523631 OWV523638:OWV523691 OWV588828:OWV588843 OWV588847:OWV589059 OWV589063:OWV589116 OWV589126:OWV589146 OWV589150:OWV589152 OWV589156:OWV589161 OWV589165:OWV589167 OWV589174:OWV589227 OWV654364:OWV654379 OWV654383:OWV654595 OWV654599:OWV654652 OWV654662:OWV654682 OWV654686:OWV654688 OWV654692:OWV654697 OWV654701:OWV654703 OWV654710:OWV654763 OWV719900:OWV719915 OWV719919:OWV720131 OWV720135:OWV720188 OWV720198:OWV720218 OWV720222:OWV720224 OWV720228:OWV720233 OWV720237:OWV720239 OWV720246:OWV720299 OWV785436:OWV785451 OWV785455:OWV785667 OWV785671:OWV785724 OWV785734:OWV785754 OWV785758:OWV785760 OWV785764:OWV785769 OWV785773:OWV785775 OWV785782:OWV785835 OWV850972:OWV850987 OWV850991:OWV851203 OWV851207:OWV851260 OWV851270:OWV851290 OWV851294:OWV851296 OWV851300:OWV851305 OWV851309:OWV851311 OWV851318:OWV851371 OWV916508:OWV916523 OWV916527:OWV916739 OWV916743:OWV916796 OWV916806:OWV916826 OWV916830:OWV916832 OWV916836:OWV916841 OWV916845:OWV916847 OWV916854:OWV916907 OWV982044:OWV982059 OWV982063:OWV982275 OWV982279:OWV982332 OWV982342:OWV982362 OWV982366:OWV982368 OWV982372:OWV982377 OWV982381:OWV982383 OWV982390:OWV982443 PGR64540:PGR64555 PGR64559:PGR64771 PGR64775:PGR64828 PGR64838:PGR64858 PGR64862:PGR64864 PGR64868:PGR64873 PGR64877:PGR64879 PGR64886:PGR64939 PGR130076:PGR130091 PGR130095:PGR130307 PGR130311:PGR130364 PGR130374:PGR130394 PGR130398:PGR130400 PGR130404:PGR130409 PGR130413:PGR130415 PGR130422:PGR130475 PGR195612:PGR195627 PGR195631:PGR195843 PGR195847:PGR195900 PGR195910:PGR195930 PGR195934:PGR195936 PGR195940:PGR195945 PGR195949:PGR195951 PGR195958:PGR196011 PGR261148:PGR261163 PGR261167:PGR261379 PGR261383:PGR261436 PGR261446:PGR261466 PGR261470:PGR261472 PGR261476:PGR261481 PGR261485:PGR261487 PGR261494:PGR261547 PGR326684:PGR326699 PGR326703:PGR326915 PGR326919:PGR326972 PGR326982:PGR327002 PGR327006:PGR327008 PGR327012:PGR327017 PGR327021:PGR327023 PGR327030:PGR327083 PGR392220:PGR392235 PGR392239:PGR392451 PGR392455:PGR392508 PGR392518:PGR392538 PGR392542:PGR392544 PGR392548:PGR392553 PGR392557:PGR392559 PGR392566:PGR392619 PGR457756:PGR457771 PGR457775:PGR457987 PGR457991:PGR458044 PGR458054:PGR458074 PGR458078:PGR458080 PGR458084:PGR458089 PGR458093:PGR458095 PGR458102:PGR458155 PGR523292:PGR523307 PGR523311:PGR523523 PGR523527:PGR523580 PGR523590:PGR523610 PGR523614:PGR523616 PGR523620:PGR523625 PGR523629:PGR523631 PGR523638:PGR523691 PGR588828:PGR588843 PGR588847:PGR589059 PGR589063:PGR589116 PGR589126:PGR589146 PGR589150:PGR589152 PGR589156:PGR589161 PGR589165:PGR589167 PGR589174:PGR589227 PGR654364:PGR654379 PGR654383:PGR654595 PGR654599:PGR654652 PGR654662:PGR654682 PGR654686:PGR654688 PGR654692:PGR654697 PGR654701:PGR654703 PGR654710:PGR654763 PGR719900:PGR719915 PGR719919:PGR720131 PGR720135:PGR720188 PGR720198:PGR720218 PGR720222:PGR720224 PGR720228:PGR720233 PGR720237:PGR720239 PGR720246:PGR720299 PGR785436:PGR785451 PGR785455:PGR785667 PGR785671:PGR785724 PGR785734:PGR785754 PGR785758:PGR785760 PGR785764:PGR785769 PGR785773:PGR785775 PGR785782:PGR785835 PGR850972:PGR850987 PGR850991:PGR851203 PGR851207:PGR851260 PGR851270:PGR851290 PGR851294:PGR851296 PGR851300:PGR851305 PGR851309:PGR851311 PGR851318:PGR851371 PGR916508:PGR916523 PGR916527:PGR916739 PGR916743:PGR916796 PGR916806:PGR916826 PGR916830:PGR916832 PGR916836:PGR916841 PGR916845:PGR916847 PGR916854:PGR916907 PGR982044:PGR982059 PGR982063:PGR982275 PGR982279:PGR982332 PGR982342:PGR982362 PGR982366:PGR982368 PGR982372:PGR982377 PGR982381:PGR982383 PGR982390:PGR982443 PQN64540:PQN64555 PQN64559:PQN64771 PQN64775:PQN64828 PQN64838:PQN64858 PQN64862:PQN64864 PQN64868:PQN64873 PQN64877:PQN64879 PQN64886:PQN64939 PQN130076:PQN130091 PQN130095:PQN130307 PQN130311:PQN130364 PQN130374:PQN130394 PQN130398:PQN130400 PQN130404:PQN130409 PQN130413:PQN130415 PQN130422:PQN130475 PQN195612:PQN195627 PQN195631:PQN195843 PQN195847:PQN195900 PQN195910:PQN195930 PQN195934:PQN195936 PQN195940:PQN195945 PQN195949:PQN195951 PQN195958:PQN196011 PQN261148:PQN261163 PQN261167:PQN261379 PQN261383:PQN261436 PQN261446:PQN261466 PQN261470:PQN261472 PQN261476:PQN261481 PQN261485:PQN261487 PQN261494:PQN261547 PQN326684:PQN326699 PQN326703:PQN326915 PQN326919:PQN326972 PQN326982:PQN327002 PQN327006:PQN327008 PQN327012:PQN327017 PQN327021:PQN327023 PQN327030:PQN327083 PQN392220:PQN392235 PQN392239:PQN392451 PQN392455:PQN392508 PQN392518:PQN392538 PQN392542:PQN392544 PQN392548:PQN392553 PQN392557:PQN392559 PQN392566:PQN392619 PQN457756:PQN457771 PQN457775:PQN457987 PQN457991:PQN458044 PQN458054:PQN458074 PQN458078:PQN458080 PQN458084:PQN458089 PQN458093:PQN458095 PQN458102:PQN458155 PQN523292:PQN523307 PQN523311:PQN523523 PQN523527:PQN523580 PQN523590:PQN523610 PQN523614:PQN523616 PQN523620:PQN523625 PQN523629:PQN523631 PQN523638:PQN523691 PQN588828:PQN588843 PQN588847:PQN589059 PQN589063:PQN589116 PQN589126:PQN589146 PQN589150:PQN589152 PQN589156:PQN589161 PQN589165:PQN589167 PQN589174:PQN589227 PQN654364:PQN654379 PQN654383:PQN654595 PQN654599:PQN654652 PQN654662:PQN654682 PQN654686:PQN654688 PQN654692:PQN654697 PQN654701:PQN654703 PQN654710:PQN654763 PQN719900:PQN719915 PQN719919:PQN720131 PQN720135:PQN720188 PQN720198:PQN720218 PQN720222:PQN720224 PQN720228:PQN720233 PQN720237:PQN720239 PQN720246:PQN720299 PQN785436:PQN785451 PQN785455:PQN785667 PQN785671:PQN785724 PQN785734:PQN785754 PQN785758:PQN785760 PQN785764:PQN785769 PQN785773:PQN785775 PQN785782:PQN785835 PQN850972:PQN850987 PQN850991:PQN851203 PQN851207:PQN851260 PQN851270:PQN851290 PQN851294:PQN851296 PQN851300:PQN851305 PQN851309:PQN851311 PQN851318:PQN851371 PQN916508:PQN916523 PQN916527:PQN916739 PQN916743:PQN916796 PQN916806:PQN916826 PQN916830:PQN916832 PQN916836:PQN916841 PQN916845:PQN916847 PQN916854:PQN916907 PQN982044:PQN982059 PQN982063:PQN982275 PQN982279:PQN982332 PQN982342:PQN982362 PQN982366:PQN982368 PQN982372:PQN982377 PQN982381:PQN982383 PQN982390:PQN982443 QAJ64540:QAJ64555 QAJ64559:QAJ64771 QAJ64775:QAJ64828 QAJ64838:QAJ64858 QAJ64862:QAJ64864 QAJ64868:QAJ64873 QAJ64877:QAJ64879 QAJ64886:QAJ64939 QAJ130076:QAJ130091 QAJ130095:QAJ130307 QAJ130311:QAJ130364 QAJ130374:QAJ130394 QAJ130398:QAJ130400 QAJ130404:QAJ130409 QAJ130413:QAJ130415 QAJ130422:QAJ130475 QAJ195612:QAJ195627 QAJ195631:QAJ195843 QAJ195847:QAJ195900 QAJ195910:QAJ195930 QAJ195934:QAJ195936 QAJ195940:QAJ195945 QAJ195949:QAJ195951 QAJ195958:QAJ196011 QAJ261148:QAJ261163 QAJ261167:QAJ261379 QAJ261383:QAJ261436 QAJ261446:QAJ261466 QAJ261470:QAJ261472 QAJ261476:QAJ261481 QAJ261485:QAJ261487 QAJ261494:QAJ261547 QAJ326684:QAJ326699 QAJ326703:QAJ326915 QAJ326919:QAJ326972 QAJ326982:QAJ327002 QAJ327006:QAJ327008 QAJ327012:QAJ327017 QAJ327021:QAJ327023 QAJ327030:QAJ327083 QAJ392220:QAJ392235 QAJ392239:QAJ392451 QAJ392455:QAJ392508 QAJ392518:QAJ392538 QAJ392542:QAJ392544 QAJ392548:QAJ392553 QAJ392557:QAJ392559 QAJ392566:QAJ392619 QAJ457756:QAJ457771 QAJ457775:QAJ457987 QAJ457991:QAJ458044 QAJ458054:QAJ458074 QAJ458078:QAJ458080 QAJ458084:QAJ458089 QAJ458093:QAJ458095 QAJ458102:QAJ458155 QAJ523292:QAJ523307 QAJ523311:QAJ523523 QAJ523527:QAJ523580 QAJ523590:QAJ523610 QAJ523614:QAJ523616 QAJ523620:QAJ523625 QAJ523629:QAJ523631 QAJ523638:QAJ523691 QAJ588828:QAJ588843 QAJ588847:QAJ589059 QAJ589063:QAJ589116 QAJ589126:QAJ589146 QAJ589150:QAJ589152 QAJ589156:QAJ589161 QAJ589165:QAJ589167 QAJ589174:QAJ589227 QAJ654364:QAJ654379 QAJ654383:QAJ654595 QAJ654599:QAJ654652 QAJ654662:QAJ654682 QAJ654686:QAJ654688 QAJ654692:QAJ654697 QAJ654701:QAJ654703 QAJ654710:QAJ654763 QAJ719900:QAJ719915 QAJ719919:QAJ720131 QAJ720135:QAJ720188 QAJ720198:QAJ720218 QAJ720222:QAJ720224 QAJ720228:QAJ720233 QAJ720237:QAJ720239 QAJ720246:QAJ720299 QAJ785436:QAJ785451 QAJ785455:QAJ785667 QAJ785671:QAJ785724 QAJ785734:QAJ785754 QAJ785758:QAJ785760 QAJ785764:QAJ785769 QAJ785773:QAJ785775 QAJ785782:QAJ785835 QAJ850972:QAJ850987 QAJ850991:QAJ851203 QAJ851207:QAJ851260 QAJ851270:QAJ851290 QAJ851294:QAJ851296 QAJ851300:QAJ851305 QAJ851309:QAJ851311 QAJ851318:QAJ851371 QAJ916508:QAJ916523 QAJ916527:QAJ916739 QAJ916743:QAJ916796 QAJ916806:QAJ916826 QAJ916830:QAJ916832 QAJ916836:QAJ916841 QAJ916845:QAJ916847 QAJ916854:QAJ916907 QAJ982044:QAJ982059 QAJ982063:QAJ982275 QAJ982279:QAJ982332 QAJ982342:QAJ982362 QAJ982366:QAJ982368 QAJ982372:QAJ982377 QAJ982381:QAJ982383 QAJ982390:QAJ982443 QKF64540:QKF64555 QKF64559:QKF64771 QKF64775:QKF64828 QKF64838:QKF64858 QKF64862:QKF64864 QKF64868:QKF64873 QKF64877:QKF64879 QKF64886:QKF64939 QKF130076:QKF130091 QKF130095:QKF130307 QKF130311:QKF130364 QKF130374:QKF130394 QKF130398:QKF130400 QKF130404:QKF130409 QKF130413:QKF130415 QKF130422:QKF130475 QKF195612:QKF195627 QKF195631:QKF195843 QKF195847:QKF195900 QKF195910:QKF195930 QKF195934:QKF195936 QKF195940:QKF195945 QKF195949:QKF195951 QKF195958:QKF196011 QKF261148:QKF261163 QKF261167:QKF261379 QKF261383:QKF261436 QKF261446:QKF261466 QKF261470:QKF261472 QKF261476:QKF261481 QKF261485:QKF261487 QKF261494:QKF261547 QKF326684:QKF326699 QKF326703:QKF326915 QKF326919:QKF326972 QKF326982:QKF327002 QKF327006:QKF327008 QKF327012:QKF327017 QKF327021:QKF327023 QKF327030:QKF327083 QKF392220:QKF392235 QKF392239:QKF392451 QKF392455:QKF392508 QKF392518:QKF392538 QKF392542:QKF392544 QKF392548:QKF392553 QKF392557:QKF392559 QKF392566:QKF392619 QKF457756:QKF457771 QKF457775:QKF457987 QKF457991:QKF458044 QKF458054:QKF458074 QKF458078:QKF458080 QKF458084:QKF458089 QKF458093:QKF458095 QKF458102:QKF458155 QKF523292:QKF523307 QKF523311:QKF523523 QKF523527:QKF523580 QKF523590:QKF523610 QKF523614:QKF523616 QKF523620:QKF523625 QKF523629:QKF523631 QKF523638:QKF523691 QKF588828:QKF588843 QKF588847:QKF589059 QKF589063:QKF589116 QKF589126:QKF589146 QKF589150:QKF589152 QKF589156:QKF589161 QKF589165:QKF589167 QKF589174:QKF589227 QKF654364:QKF654379 QKF654383:QKF654595 QKF654599:QKF654652 QKF654662:QKF654682 QKF654686:QKF654688 QKF654692:QKF654697 QKF654701:QKF654703 QKF654710:QKF654763 QKF719900:QKF719915 QKF719919:QKF720131 QKF720135:QKF720188 QKF720198:QKF720218 QKF720222:QKF720224 QKF720228:QKF720233 QKF720237:QKF720239 QKF720246:QKF720299 QKF785436:QKF785451 QKF785455:QKF785667 QKF785671:QKF785724 QKF785734:QKF785754 QKF785758:QKF785760 QKF785764:QKF785769 QKF785773:QKF785775 QKF785782:QKF785835 QKF850972:QKF850987 QKF850991:QKF851203 QKF851207:QKF851260 QKF851270:QKF851290 QKF851294:QKF851296 QKF851300:QKF851305 QKF851309:QKF851311 QKF851318:QKF851371 QKF916508:QKF916523 QKF916527:QKF916739 QKF916743:QKF916796 QKF916806:QKF916826 QKF916830:QKF916832 QKF916836:QKF916841 QKF916845:QKF916847 QKF916854:QKF916907 QKF982044:QKF982059 QKF982063:QKF982275 QKF982279:QKF982332 QKF982342:QKF982362 QKF982366:QKF982368 QKF982372:QKF982377 QKF982381:QKF982383 QKF982390:QKF982443 QUB64540:QUB64555 QUB64559:QUB64771 QUB64775:QUB64828 QUB64838:QUB64858 QUB64862:QUB64864 QUB64868:QUB64873 QUB64877:QUB64879 QUB64886:QUB64939 QUB130076:QUB130091 QUB130095:QUB130307 QUB130311:QUB130364 QUB130374:QUB130394 QUB130398:QUB130400 QUB130404:QUB130409 QUB130413:QUB130415 QUB130422:QUB130475 QUB195612:QUB195627 QUB195631:QUB195843 QUB195847:QUB195900 QUB195910:QUB195930 QUB195934:QUB195936 QUB195940:QUB195945 QUB195949:QUB195951 QUB195958:QUB196011 QUB261148:QUB261163 QUB261167:QUB261379 QUB261383:QUB261436 QUB261446:QUB261466 QUB261470:QUB261472 QUB261476:QUB261481 QUB261485:QUB261487 QUB261494:QUB261547 QUB326684:QUB326699 QUB326703:QUB326915 QUB326919:QUB326972 QUB326982:QUB327002 QUB327006:QUB327008 QUB327012:QUB327017 QUB327021:QUB327023 QUB327030:QUB327083 QUB392220:QUB392235 QUB392239:QUB392451 QUB392455:QUB392508 QUB392518:QUB392538 QUB392542:QUB392544 QUB392548:QUB392553 QUB392557:QUB392559 QUB392566:QUB392619 QUB457756:QUB457771 QUB457775:QUB457987 QUB457991:QUB458044 QUB458054:QUB458074 QUB458078:QUB458080 QUB458084:QUB458089 QUB458093:QUB458095 QUB458102:QUB458155 QUB523292:QUB523307 QUB523311:QUB523523 QUB523527:QUB523580 QUB523590:QUB523610 QUB523614:QUB523616 QUB523620:QUB523625 QUB523629:QUB523631 QUB523638:QUB523691 QUB588828:QUB588843 QUB588847:QUB589059 QUB589063:QUB589116 QUB589126:QUB589146 QUB589150:QUB589152 QUB589156:QUB589161 QUB589165:QUB589167 QUB589174:QUB589227 QUB654364:QUB654379 QUB654383:QUB654595 QUB654599:QUB654652 QUB654662:QUB654682 QUB654686:QUB654688 QUB654692:QUB654697 QUB654701:QUB654703 QUB654710:QUB654763 QUB719900:QUB719915 QUB719919:QUB720131 QUB720135:QUB720188 QUB720198:QUB720218 QUB720222:QUB720224 QUB720228:QUB720233 QUB720237:QUB720239 QUB720246:QUB720299 QUB785436:QUB785451 QUB785455:QUB785667 QUB785671:QUB785724 QUB785734:QUB785754 QUB785758:QUB785760 QUB785764:QUB785769 QUB785773:QUB785775 QUB785782:QUB785835 QUB850972:QUB850987 QUB850991:QUB851203 QUB851207:QUB851260 QUB851270:QUB851290 QUB851294:QUB851296 QUB851300:QUB851305 QUB851309:QUB851311 QUB851318:QUB851371 QUB916508:QUB916523 QUB916527:QUB916739 QUB916743:QUB916796 QUB916806:QUB916826 QUB916830:QUB916832 QUB916836:QUB916841 QUB916845:QUB916847 QUB916854:QUB916907 QUB982044:QUB982059 QUB982063:QUB982275 QUB982279:QUB982332 QUB982342:QUB982362 QUB982366:QUB982368 QUB982372:QUB982377 QUB982381:QUB982383 QUB982390:QUB982443 RDX64540:RDX64555 RDX64559:RDX64771 RDX64775:RDX64828 RDX64838:RDX64858 RDX64862:RDX64864 RDX64868:RDX64873 RDX64877:RDX64879 RDX64886:RDX64939 RDX130076:RDX130091 RDX130095:RDX130307 RDX130311:RDX130364 RDX130374:RDX130394 RDX130398:RDX130400 RDX130404:RDX130409 RDX130413:RDX130415 RDX130422:RDX130475 RDX195612:RDX195627 RDX195631:RDX195843 RDX195847:RDX195900 RDX195910:RDX195930 RDX195934:RDX195936 RDX195940:RDX195945 RDX195949:RDX195951 RDX195958:RDX196011 RDX261148:RDX261163 RDX261167:RDX261379 RDX261383:RDX261436 RDX261446:RDX261466 RDX261470:RDX261472 RDX261476:RDX261481 RDX261485:RDX261487 RDX261494:RDX261547 RDX326684:RDX326699 RDX326703:RDX326915 RDX326919:RDX326972 RDX326982:RDX327002 RDX327006:RDX327008 RDX327012:RDX327017 RDX327021:RDX327023 RDX327030:RDX327083 RDX392220:RDX392235 RDX392239:RDX392451 RDX392455:RDX392508 RDX392518:RDX392538 RDX392542:RDX392544 RDX392548:RDX392553 RDX392557:RDX392559 RDX392566:RDX392619 RDX457756:RDX457771 RDX457775:RDX457987 RDX457991:RDX458044 RDX458054:RDX458074 RDX458078:RDX458080 RDX458084:RDX458089 RDX458093:RDX458095 RDX458102:RDX458155 RDX523292:RDX523307 RDX523311:RDX523523 RDX523527:RDX523580 RDX523590:RDX523610 RDX523614:RDX523616 RDX523620:RDX523625 RDX523629:RDX523631 RDX523638:RDX523691 RDX588828:RDX588843 RDX588847:RDX589059 RDX589063:RDX589116 RDX589126:RDX589146 RDX589150:RDX589152 RDX589156:RDX589161 RDX589165:RDX589167 RDX589174:RDX589227 RDX654364:RDX654379 RDX654383:RDX654595 RDX654599:RDX654652 RDX654662:RDX654682 RDX654686:RDX654688 RDX654692:RDX654697 RDX654701:RDX654703 RDX654710:RDX654763 RDX719900:RDX719915 RDX719919:RDX720131 RDX720135:RDX720188 RDX720198:RDX720218 RDX720222:RDX720224 RDX720228:RDX720233 RDX720237:RDX720239 RDX720246:RDX720299 RDX785436:RDX785451 RDX785455:RDX785667 RDX785671:RDX785724 RDX785734:RDX785754 RDX785758:RDX785760 RDX785764:RDX785769 RDX785773:RDX785775 RDX785782:RDX785835 RDX850972:RDX850987 RDX850991:RDX851203 RDX851207:RDX851260 RDX851270:RDX851290 RDX851294:RDX851296 RDX851300:RDX851305 RDX851309:RDX851311 RDX851318:RDX851371 RDX916508:RDX916523 RDX916527:RDX916739 RDX916743:RDX916796 RDX916806:RDX916826 RDX916830:RDX916832 RDX916836:RDX916841 RDX916845:RDX916847 RDX916854:RDX916907 RDX982044:RDX982059 RDX982063:RDX982275 RDX982279:RDX982332 RDX982342:RDX982362 RDX982366:RDX982368 RDX982372:RDX982377 RDX982381:RDX982383 RDX982390:RDX982443 RNT64540:RNT64555 RNT64559:RNT64771 RNT64775:RNT64828 RNT64838:RNT64858 RNT64862:RNT64864 RNT64868:RNT64873 RNT64877:RNT64879 RNT64886:RNT64939 RNT130076:RNT130091 RNT130095:RNT130307 RNT130311:RNT130364 RNT130374:RNT130394 RNT130398:RNT130400 RNT130404:RNT130409 RNT130413:RNT130415 RNT130422:RNT130475 RNT195612:RNT195627 RNT195631:RNT195843 RNT195847:RNT195900 RNT195910:RNT195930 RNT195934:RNT195936 RNT195940:RNT195945 RNT195949:RNT195951 RNT195958:RNT196011 RNT261148:RNT261163 RNT261167:RNT261379 RNT261383:RNT261436 RNT261446:RNT261466 RNT261470:RNT261472 RNT261476:RNT261481 RNT261485:RNT261487 RNT261494:RNT261547 RNT326684:RNT326699 RNT326703:RNT326915 RNT326919:RNT326972 RNT326982:RNT327002 RNT327006:RNT327008 RNT327012:RNT327017 RNT327021:RNT327023 RNT327030:RNT327083 RNT392220:RNT392235 RNT392239:RNT392451 RNT392455:RNT392508 RNT392518:RNT392538 RNT392542:RNT392544 RNT392548:RNT392553 RNT392557:RNT392559 RNT392566:RNT392619 RNT457756:RNT457771 RNT457775:RNT457987 RNT457991:RNT458044 RNT458054:RNT458074 RNT458078:RNT458080 RNT458084:RNT458089 RNT458093:RNT458095 RNT458102:RNT458155 RNT523292:RNT523307 RNT523311:RNT523523 RNT523527:RNT523580 RNT523590:RNT523610 RNT523614:RNT523616 RNT523620:RNT523625 RNT523629:RNT523631 RNT523638:RNT523691 RNT588828:RNT588843 RNT588847:RNT589059 RNT589063:RNT589116 RNT589126:RNT589146 RNT589150:RNT589152 RNT589156:RNT589161 RNT589165:RNT589167 RNT589174:RNT589227 RNT654364:RNT654379 RNT654383:RNT654595 RNT654599:RNT654652 RNT654662:RNT654682 RNT654686:RNT654688 RNT654692:RNT654697 RNT654701:RNT654703 RNT654710:RNT654763 RNT719900:RNT719915 RNT719919:RNT720131 RNT720135:RNT720188 RNT720198:RNT720218 RNT720222:RNT720224 RNT720228:RNT720233 RNT720237:RNT720239 RNT720246:RNT720299 RNT785436:RNT785451 RNT785455:RNT785667 RNT785671:RNT785724 RNT785734:RNT785754 RNT785758:RNT785760 RNT785764:RNT785769 RNT785773:RNT785775 RNT785782:RNT785835 RNT850972:RNT850987 RNT850991:RNT851203 RNT851207:RNT851260 RNT851270:RNT851290 RNT851294:RNT851296 RNT851300:RNT851305 RNT851309:RNT851311 RNT851318:RNT851371 RNT916508:RNT916523 RNT916527:RNT916739 RNT916743:RNT916796 RNT916806:RNT916826 RNT916830:RNT916832 RNT916836:RNT916841 RNT916845:RNT916847 RNT916854:RNT916907 RNT982044:RNT982059 RNT982063:RNT982275 RNT982279:RNT982332 RNT982342:RNT982362 RNT982366:RNT982368 RNT982372:RNT982377 RNT982381:RNT982383 RNT982390:RNT982443 RXP64540:RXP64555 RXP64559:RXP64771 RXP64775:RXP64828 RXP64838:RXP64858 RXP64862:RXP64864 RXP64868:RXP64873 RXP64877:RXP64879 RXP64886:RXP64939 RXP130076:RXP130091 RXP130095:RXP130307 RXP130311:RXP130364 RXP130374:RXP130394 RXP130398:RXP130400 RXP130404:RXP130409 RXP130413:RXP130415 RXP130422:RXP130475 RXP195612:RXP195627 RXP195631:RXP195843 RXP195847:RXP195900 RXP195910:RXP195930 RXP195934:RXP195936 RXP195940:RXP195945 RXP195949:RXP195951 RXP195958:RXP196011 RXP261148:RXP261163 RXP261167:RXP261379 RXP261383:RXP261436 RXP261446:RXP261466 RXP261470:RXP261472 RXP261476:RXP261481 RXP261485:RXP261487 RXP261494:RXP261547 RXP326684:RXP326699 RXP326703:RXP326915 RXP326919:RXP326972 RXP326982:RXP327002 RXP327006:RXP327008 RXP327012:RXP327017 RXP327021:RXP327023 RXP327030:RXP327083 RXP392220:RXP392235 RXP392239:RXP392451 RXP392455:RXP392508 RXP392518:RXP392538 RXP392542:RXP392544 RXP392548:RXP392553 RXP392557:RXP392559 RXP392566:RXP392619 RXP457756:RXP457771 RXP457775:RXP457987 RXP457991:RXP458044 RXP458054:RXP458074 RXP458078:RXP458080 RXP458084:RXP458089 RXP458093:RXP458095 RXP458102:RXP458155 RXP523292:RXP523307 RXP523311:RXP523523 RXP523527:RXP523580 RXP523590:RXP523610 RXP523614:RXP523616 RXP523620:RXP523625 RXP523629:RXP523631 RXP523638:RXP523691 RXP588828:RXP588843 RXP588847:RXP589059 RXP589063:RXP589116 RXP589126:RXP589146 RXP589150:RXP589152 RXP589156:RXP589161 RXP589165:RXP589167 RXP589174:RXP589227 RXP654364:RXP654379 RXP654383:RXP654595 RXP654599:RXP654652 RXP654662:RXP654682 RXP654686:RXP654688 RXP654692:RXP654697 RXP654701:RXP654703 RXP654710:RXP654763 RXP719900:RXP719915 RXP719919:RXP720131 RXP720135:RXP720188 RXP720198:RXP720218 RXP720222:RXP720224 RXP720228:RXP720233 RXP720237:RXP720239 RXP720246:RXP720299 RXP785436:RXP785451 RXP785455:RXP785667 RXP785671:RXP785724 RXP785734:RXP785754 RXP785758:RXP785760 RXP785764:RXP785769 RXP785773:RXP785775 RXP785782:RXP785835 RXP850972:RXP850987 RXP850991:RXP851203 RXP851207:RXP851260 RXP851270:RXP851290 RXP851294:RXP851296 RXP851300:RXP851305 RXP851309:RXP851311 RXP851318:RXP851371 RXP916508:RXP916523 RXP916527:RXP916739 RXP916743:RXP916796 RXP916806:RXP916826 RXP916830:RXP916832 RXP916836:RXP916841 RXP916845:RXP916847 RXP916854:RXP916907 RXP982044:RXP982059 RXP982063:RXP982275 RXP982279:RXP982332 RXP982342:RXP982362 RXP982366:RXP982368 RXP982372:RXP982377 RXP982381:RXP982383 RXP982390:RXP982443 SHL64540:SHL64555 SHL64559:SHL64771 SHL64775:SHL64828 SHL64838:SHL64858 SHL64862:SHL64864 SHL64868:SHL64873 SHL64877:SHL64879 SHL64886:SHL64939 SHL130076:SHL130091 SHL130095:SHL130307 SHL130311:SHL130364 SHL130374:SHL130394 SHL130398:SHL130400 SHL130404:SHL130409 SHL130413:SHL130415 SHL130422:SHL130475 SHL195612:SHL195627 SHL195631:SHL195843 SHL195847:SHL195900 SHL195910:SHL195930 SHL195934:SHL195936 SHL195940:SHL195945 SHL195949:SHL195951 SHL195958:SHL196011 SHL261148:SHL261163 SHL261167:SHL261379 SHL261383:SHL261436 SHL261446:SHL261466 SHL261470:SHL261472 SHL261476:SHL261481 SHL261485:SHL261487 SHL261494:SHL261547 SHL326684:SHL326699 SHL326703:SHL326915 SHL326919:SHL326972 SHL326982:SHL327002 SHL327006:SHL327008 SHL327012:SHL327017 SHL327021:SHL327023 SHL327030:SHL327083 SHL392220:SHL392235 SHL392239:SHL392451 SHL392455:SHL392508 SHL392518:SHL392538 SHL392542:SHL392544 SHL392548:SHL392553 SHL392557:SHL392559 SHL392566:SHL392619 SHL457756:SHL457771 SHL457775:SHL457987 SHL457991:SHL458044 SHL458054:SHL458074 SHL458078:SHL458080 SHL458084:SHL458089 SHL458093:SHL458095 SHL458102:SHL458155 SHL523292:SHL523307 SHL523311:SHL523523 SHL523527:SHL523580 SHL523590:SHL523610 SHL523614:SHL523616 SHL523620:SHL523625 SHL523629:SHL523631 SHL523638:SHL523691 SHL588828:SHL588843 SHL588847:SHL589059 SHL589063:SHL589116 SHL589126:SHL589146 SHL589150:SHL589152 SHL589156:SHL589161 SHL589165:SHL589167 SHL589174:SHL589227 SHL654364:SHL654379 SHL654383:SHL654595 SHL654599:SHL654652 SHL654662:SHL654682 SHL654686:SHL654688 SHL654692:SHL654697 SHL654701:SHL654703 SHL654710:SHL654763 SHL719900:SHL719915 SHL719919:SHL720131 SHL720135:SHL720188 SHL720198:SHL720218 SHL720222:SHL720224 SHL720228:SHL720233 SHL720237:SHL720239 SHL720246:SHL720299 SHL785436:SHL785451 SHL785455:SHL785667 SHL785671:SHL785724 SHL785734:SHL785754 SHL785758:SHL785760 SHL785764:SHL785769 SHL785773:SHL785775 SHL785782:SHL785835 SHL850972:SHL850987 SHL850991:SHL851203 SHL851207:SHL851260 SHL851270:SHL851290 SHL851294:SHL851296 SHL851300:SHL851305 SHL851309:SHL851311 SHL851318:SHL851371 SHL916508:SHL916523 SHL916527:SHL916739 SHL916743:SHL916796 SHL916806:SHL916826 SHL916830:SHL916832 SHL916836:SHL916841 SHL916845:SHL916847 SHL916854:SHL916907 SHL982044:SHL982059 SHL982063:SHL982275 SHL982279:SHL982332 SHL982342:SHL982362 SHL982366:SHL982368 SHL982372:SHL982377 SHL982381:SHL982383 SHL982390:SHL982443 SRH64540:SRH64555 SRH64559:SRH64771 SRH64775:SRH64828 SRH64838:SRH64858 SRH64862:SRH64864 SRH64868:SRH64873 SRH64877:SRH64879 SRH64886:SRH64939 SRH130076:SRH130091 SRH130095:SRH130307 SRH130311:SRH130364 SRH130374:SRH130394 SRH130398:SRH130400 SRH130404:SRH130409 SRH130413:SRH130415 SRH130422:SRH130475 SRH195612:SRH195627 SRH195631:SRH195843 SRH195847:SRH195900 SRH195910:SRH195930 SRH195934:SRH195936 SRH195940:SRH195945 SRH195949:SRH195951 SRH195958:SRH196011 SRH261148:SRH261163 SRH261167:SRH261379 SRH261383:SRH261436 SRH261446:SRH261466 SRH261470:SRH261472 SRH261476:SRH261481 SRH261485:SRH261487 SRH261494:SRH261547 SRH326684:SRH326699 SRH326703:SRH326915 SRH326919:SRH326972 SRH326982:SRH327002 SRH327006:SRH327008 SRH327012:SRH327017 SRH327021:SRH327023 SRH327030:SRH327083 SRH392220:SRH392235 SRH392239:SRH392451 SRH392455:SRH392508 SRH392518:SRH392538 SRH392542:SRH392544 SRH392548:SRH392553 SRH392557:SRH392559 SRH392566:SRH392619 SRH457756:SRH457771 SRH457775:SRH457987 SRH457991:SRH458044 SRH458054:SRH458074 SRH458078:SRH458080 SRH458084:SRH458089 SRH458093:SRH458095 SRH458102:SRH458155 SRH523292:SRH523307 SRH523311:SRH523523 SRH523527:SRH523580 SRH523590:SRH523610 SRH523614:SRH523616 SRH523620:SRH523625 SRH523629:SRH523631 SRH523638:SRH523691 SRH588828:SRH588843 SRH588847:SRH589059 SRH589063:SRH589116 SRH589126:SRH589146 SRH589150:SRH589152 SRH589156:SRH589161 SRH589165:SRH589167 SRH589174:SRH589227 SRH654364:SRH654379 SRH654383:SRH654595 SRH654599:SRH654652 SRH654662:SRH654682 SRH654686:SRH654688 SRH654692:SRH654697 SRH654701:SRH654703 SRH654710:SRH654763 SRH719900:SRH719915 SRH719919:SRH720131 SRH720135:SRH720188 SRH720198:SRH720218 SRH720222:SRH720224 SRH720228:SRH720233 SRH720237:SRH720239 SRH720246:SRH720299 SRH785436:SRH785451 SRH785455:SRH785667 SRH785671:SRH785724 SRH785734:SRH785754 SRH785758:SRH785760 SRH785764:SRH785769 SRH785773:SRH785775 SRH785782:SRH785835 SRH850972:SRH850987 SRH850991:SRH851203 SRH851207:SRH851260 SRH851270:SRH851290 SRH851294:SRH851296 SRH851300:SRH851305 SRH851309:SRH851311 SRH851318:SRH851371 SRH916508:SRH916523 SRH916527:SRH916739 SRH916743:SRH916796 SRH916806:SRH916826 SRH916830:SRH916832 SRH916836:SRH916841 SRH916845:SRH916847 SRH916854:SRH916907 SRH982044:SRH982059 SRH982063:SRH982275 SRH982279:SRH982332 SRH982342:SRH982362 SRH982366:SRH982368 SRH982372:SRH982377 SRH982381:SRH982383 SRH982390:SRH982443 TBD64540:TBD64555 TBD64559:TBD64771 TBD64775:TBD64828 TBD64838:TBD64858 TBD64862:TBD64864 TBD64868:TBD64873 TBD64877:TBD64879 TBD64886:TBD64939 TBD130076:TBD130091 TBD130095:TBD130307 TBD130311:TBD130364 TBD130374:TBD130394 TBD130398:TBD130400 TBD130404:TBD130409 TBD130413:TBD130415 TBD130422:TBD130475 TBD195612:TBD195627 TBD195631:TBD195843 TBD195847:TBD195900 TBD195910:TBD195930 TBD195934:TBD195936 TBD195940:TBD195945 TBD195949:TBD195951 TBD195958:TBD196011 TBD261148:TBD261163 TBD261167:TBD261379 TBD261383:TBD261436 TBD261446:TBD261466 TBD261470:TBD261472 TBD261476:TBD261481 TBD261485:TBD261487 TBD261494:TBD261547 TBD326684:TBD326699 TBD326703:TBD326915 TBD326919:TBD326972 TBD326982:TBD327002 TBD327006:TBD327008 TBD327012:TBD327017 TBD327021:TBD327023 TBD327030:TBD327083 TBD392220:TBD392235 TBD392239:TBD392451 TBD392455:TBD392508 TBD392518:TBD392538 TBD392542:TBD392544 TBD392548:TBD392553 TBD392557:TBD392559 TBD392566:TBD392619 TBD457756:TBD457771 TBD457775:TBD457987 TBD457991:TBD458044 TBD458054:TBD458074 TBD458078:TBD458080 TBD458084:TBD458089 TBD458093:TBD458095 TBD458102:TBD458155 TBD523292:TBD523307 TBD523311:TBD523523 TBD523527:TBD523580 TBD523590:TBD523610 TBD523614:TBD523616 TBD523620:TBD523625 TBD523629:TBD523631 TBD523638:TBD523691 TBD588828:TBD588843 TBD588847:TBD589059 TBD589063:TBD589116 TBD589126:TBD589146 TBD589150:TBD589152 TBD589156:TBD589161 TBD589165:TBD589167 TBD589174:TBD589227 TBD654364:TBD654379 TBD654383:TBD654595 TBD654599:TBD654652 TBD654662:TBD654682 TBD654686:TBD654688 TBD654692:TBD654697 TBD654701:TBD654703 TBD654710:TBD654763 TBD719900:TBD719915 TBD719919:TBD720131 TBD720135:TBD720188 TBD720198:TBD720218 TBD720222:TBD720224 TBD720228:TBD720233 TBD720237:TBD720239 TBD720246:TBD720299 TBD785436:TBD785451 TBD785455:TBD785667 TBD785671:TBD785724 TBD785734:TBD785754 TBD785758:TBD785760 TBD785764:TBD785769 TBD785773:TBD785775 TBD785782:TBD785835 TBD850972:TBD850987 TBD850991:TBD851203 TBD851207:TBD851260 TBD851270:TBD851290 TBD851294:TBD851296 TBD851300:TBD851305 TBD851309:TBD851311 TBD851318:TBD851371 TBD916508:TBD916523 TBD916527:TBD916739 TBD916743:TBD916796 TBD916806:TBD916826 TBD916830:TBD916832 TBD916836:TBD916841 TBD916845:TBD916847 TBD916854:TBD916907 TBD982044:TBD982059 TBD982063:TBD982275 TBD982279:TBD982332 TBD982342:TBD982362 TBD982366:TBD982368 TBD982372:TBD982377 TBD982381:TBD982383 TBD982390:TBD982443 TKZ64540:TKZ64555 TKZ64559:TKZ64771 TKZ64775:TKZ64828 TKZ64838:TKZ64858 TKZ64862:TKZ64864 TKZ64868:TKZ64873 TKZ64877:TKZ64879 TKZ64886:TKZ64939 TKZ130076:TKZ130091 TKZ130095:TKZ130307 TKZ130311:TKZ130364 TKZ130374:TKZ130394 TKZ130398:TKZ130400 TKZ130404:TKZ130409 TKZ130413:TKZ130415 TKZ130422:TKZ130475 TKZ195612:TKZ195627 TKZ195631:TKZ195843 TKZ195847:TKZ195900 TKZ195910:TKZ195930 TKZ195934:TKZ195936 TKZ195940:TKZ195945 TKZ195949:TKZ195951 TKZ195958:TKZ196011 TKZ261148:TKZ261163 TKZ261167:TKZ261379 TKZ261383:TKZ261436 TKZ261446:TKZ261466 TKZ261470:TKZ261472 TKZ261476:TKZ261481 TKZ261485:TKZ261487 TKZ261494:TKZ261547 TKZ326684:TKZ326699 TKZ326703:TKZ326915 TKZ326919:TKZ326972 TKZ326982:TKZ327002 TKZ327006:TKZ327008 TKZ327012:TKZ327017 TKZ327021:TKZ327023 TKZ327030:TKZ327083 TKZ392220:TKZ392235 TKZ392239:TKZ392451 TKZ392455:TKZ392508 TKZ392518:TKZ392538 TKZ392542:TKZ392544 TKZ392548:TKZ392553 TKZ392557:TKZ392559 TKZ392566:TKZ392619 TKZ457756:TKZ457771 TKZ457775:TKZ457987 TKZ457991:TKZ458044 TKZ458054:TKZ458074 TKZ458078:TKZ458080 TKZ458084:TKZ458089 TKZ458093:TKZ458095 TKZ458102:TKZ458155 TKZ523292:TKZ523307 TKZ523311:TKZ523523 TKZ523527:TKZ523580 TKZ523590:TKZ523610 TKZ523614:TKZ523616 TKZ523620:TKZ523625 TKZ523629:TKZ523631 TKZ523638:TKZ523691 TKZ588828:TKZ588843 TKZ588847:TKZ589059 TKZ589063:TKZ589116 TKZ589126:TKZ589146 TKZ589150:TKZ589152 TKZ589156:TKZ589161 TKZ589165:TKZ589167 TKZ589174:TKZ589227 TKZ654364:TKZ654379 TKZ654383:TKZ654595 TKZ654599:TKZ654652 TKZ654662:TKZ654682 TKZ654686:TKZ654688 TKZ654692:TKZ654697 TKZ654701:TKZ654703 TKZ654710:TKZ654763 TKZ719900:TKZ719915 TKZ719919:TKZ720131 TKZ720135:TKZ720188 TKZ720198:TKZ720218 TKZ720222:TKZ720224 TKZ720228:TKZ720233 TKZ720237:TKZ720239 TKZ720246:TKZ720299 TKZ785436:TKZ785451 TKZ785455:TKZ785667 TKZ785671:TKZ785724 TKZ785734:TKZ785754 TKZ785758:TKZ785760 TKZ785764:TKZ785769 TKZ785773:TKZ785775 TKZ785782:TKZ785835 TKZ850972:TKZ850987 TKZ850991:TKZ851203 TKZ851207:TKZ851260 TKZ851270:TKZ851290 TKZ851294:TKZ851296 TKZ851300:TKZ851305 TKZ851309:TKZ851311 TKZ851318:TKZ851371 TKZ916508:TKZ916523 TKZ916527:TKZ916739 TKZ916743:TKZ916796 TKZ916806:TKZ916826 TKZ916830:TKZ916832 TKZ916836:TKZ916841 TKZ916845:TKZ916847 TKZ916854:TKZ916907 TKZ982044:TKZ982059 TKZ982063:TKZ982275 TKZ982279:TKZ982332 TKZ982342:TKZ982362 TKZ982366:TKZ982368 TKZ982372:TKZ982377 TKZ982381:TKZ982383 TKZ982390:TKZ982443 TUV64540:TUV64555 TUV64559:TUV64771 TUV64775:TUV64828 TUV64838:TUV64858 TUV64862:TUV64864 TUV64868:TUV64873 TUV64877:TUV64879 TUV64886:TUV64939 TUV130076:TUV130091 TUV130095:TUV130307 TUV130311:TUV130364 TUV130374:TUV130394 TUV130398:TUV130400 TUV130404:TUV130409 TUV130413:TUV130415 TUV130422:TUV130475 TUV195612:TUV195627 TUV195631:TUV195843 TUV195847:TUV195900 TUV195910:TUV195930 TUV195934:TUV195936 TUV195940:TUV195945 TUV195949:TUV195951 TUV195958:TUV196011 TUV261148:TUV261163 TUV261167:TUV261379 TUV261383:TUV261436 TUV261446:TUV261466 TUV261470:TUV261472 TUV261476:TUV261481 TUV261485:TUV261487 TUV261494:TUV261547 TUV326684:TUV326699 TUV326703:TUV326915 TUV326919:TUV326972 TUV326982:TUV327002 TUV327006:TUV327008 TUV327012:TUV327017 TUV327021:TUV327023 TUV327030:TUV327083 TUV392220:TUV392235 TUV392239:TUV392451 TUV392455:TUV392508 TUV392518:TUV392538 TUV392542:TUV392544 TUV392548:TUV392553 TUV392557:TUV392559 TUV392566:TUV392619 TUV457756:TUV457771 TUV457775:TUV457987 TUV457991:TUV458044 TUV458054:TUV458074 TUV458078:TUV458080 TUV458084:TUV458089 TUV458093:TUV458095 TUV458102:TUV458155 TUV523292:TUV523307 TUV523311:TUV523523 TUV523527:TUV523580 TUV523590:TUV523610 TUV523614:TUV523616 TUV523620:TUV523625 TUV523629:TUV523631 TUV523638:TUV523691 TUV588828:TUV588843 TUV588847:TUV589059 TUV589063:TUV589116 TUV589126:TUV589146 TUV589150:TUV589152 TUV589156:TUV589161 TUV589165:TUV589167 TUV589174:TUV589227 TUV654364:TUV654379 TUV654383:TUV654595 TUV654599:TUV654652 TUV654662:TUV654682 TUV654686:TUV654688 TUV654692:TUV654697 TUV654701:TUV654703 TUV654710:TUV654763 TUV719900:TUV719915 TUV719919:TUV720131 TUV720135:TUV720188 TUV720198:TUV720218 TUV720222:TUV720224 TUV720228:TUV720233 TUV720237:TUV720239 TUV720246:TUV720299 TUV785436:TUV785451 TUV785455:TUV785667 TUV785671:TUV785724 TUV785734:TUV785754 TUV785758:TUV785760 TUV785764:TUV785769 TUV785773:TUV785775 TUV785782:TUV785835 TUV850972:TUV850987 TUV850991:TUV851203 TUV851207:TUV851260 TUV851270:TUV851290 TUV851294:TUV851296 TUV851300:TUV851305 TUV851309:TUV851311 TUV851318:TUV851371 TUV916508:TUV916523 TUV916527:TUV916739 TUV916743:TUV916796 TUV916806:TUV916826 TUV916830:TUV916832 TUV916836:TUV916841 TUV916845:TUV916847 TUV916854:TUV916907 TUV982044:TUV982059 TUV982063:TUV982275 TUV982279:TUV982332 TUV982342:TUV982362 TUV982366:TUV982368 TUV982372:TUV982377 TUV982381:TUV982383 TUV982390:TUV982443 UER64540:UER64555 UER64559:UER64771 UER64775:UER64828 UER64838:UER64858 UER64862:UER64864 UER64868:UER64873 UER64877:UER64879 UER64886:UER64939 UER130076:UER130091 UER130095:UER130307 UER130311:UER130364 UER130374:UER130394 UER130398:UER130400 UER130404:UER130409 UER130413:UER130415 UER130422:UER130475 UER195612:UER195627 UER195631:UER195843 UER195847:UER195900 UER195910:UER195930 UER195934:UER195936 UER195940:UER195945 UER195949:UER195951 UER195958:UER196011 UER261148:UER261163 UER261167:UER261379 UER261383:UER261436 UER261446:UER261466 UER261470:UER261472 UER261476:UER261481 UER261485:UER261487 UER261494:UER261547 UER326684:UER326699 UER326703:UER326915 UER326919:UER326972 UER326982:UER327002 UER327006:UER327008 UER327012:UER327017 UER327021:UER327023 UER327030:UER327083 UER392220:UER392235 UER392239:UER392451 UER392455:UER392508 UER392518:UER392538 UER392542:UER392544 UER392548:UER392553 UER392557:UER392559 UER392566:UER392619 UER457756:UER457771 UER457775:UER457987 UER457991:UER458044 UER458054:UER458074 UER458078:UER458080 UER458084:UER458089 UER458093:UER458095 UER458102:UER458155 UER523292:UER523307 UER523311:UER523523 UER523527:UER523580 UER523590:UER523610 UER523614:UER523616 UER523620:UER523625 UER523629:UER523631 UER523638:UER523691 UER588828:UER588843 UER588847:UER589059 UER589063:UER589116 UER589126:UER589146 UER589150:UER589152 UER589156:UER589161 UER589165:UER589167 UER589174:UER589227 UER654364:UER654379 UER654383:UER654595 UER654599:UER654652 UER654662:UER654682 UER654686:UER654688 UER654692:UER654697 UER654701:UER654703 UER654710:UER654763 UER719900:UER719915 UER719919:UER720131 UER720135:UER720188 UER720198:UER720218 UER720222:UER720224 UER720228:UER720233 UER720237:UER720239 UER720246:UER720299 UER785436:UER785451 UER785455:UER785667 UER785671:UER785724 UER785734:UER785754 UER785758:UER785760 UER785764:UER785769 UER785773:UER785775 UER785782:UER785835 UER850972:UER850987 UER850991:UER851203 UER851207:UER851260 UER851270:UER851290 UER851294:UER851296 UER851300:UER851305 UER851309:UER851311 UER851318:UER851371 UER916508:UER916523 UER916527:UER916739 UER916743:UER916796 UER916806:UER916826 UER916830:UER916832 UER916836:UER916841 UER916845:UER916847 UER916854:UER916907 UER982044:UER982059 UER982063:UER982275 UER982279:UER982332 UER982342:UER982362 UER982366:UER982368 UER982372:UER982377 UER982381:UER982383 UER982390:UER982443 UON64540:UON64555 UON64559:UON64771 UON64775:UON64828 UON64838:UON64858 UON64862:UON64864 UON64868:UON64873 UON64877:UON64879 UON64886:UON64939 UON130076:UON130091 UON130095:UON130307 UON130311:UON130364 UON130374:UON130394 UON130398:UON130400 UON130404:UON130409 UON130413:UON130415 UON130422:UON130475 UON195612:UON195627 UON195631:UON195843 UON195847:UON195900 UON195910:UON195930 UON195934:UON195936 UON195940:UON195945 UON195949:UON195951 UON195958:UON196011 UON261148:UON261163 UON261167:UON261379 UON261383:UON261436 UON261446:UON261466 UON261470:UON261472 UON261476:UON261481 UON261485:UON261487 UON261494:UON261547 UON326684:UON326699 UON326703:UON326915 UON326919:UON326972 UON326982:UON327002 UON327006:UON327008 UON327012:UON327017 UON327021:UON327023 UON327030:UON327083 UON392220:UON392235 UON392239:UON392451 UON392455:UON392508 UON392518:UON392538 UON392542:UON392544 UON392548:UON392553 UON392557:UON392559 UON392566:UON392619 UON457756:UON457771 UON457775:UON457987 UON457991:UON458044 UON458054:UON458074 UON458078:UON458080 UON458084:UON458089 UON458093:UON458095 UON458102:UON458155 UON523292:UON523307 UON523311:UON523523 UON523527:UON523580 UON523590:UON523610 UON523614:UON523616 UON523620:UON523625 UON523629:UON523631 UON523638:UON523691 UON588828:UON588843 UON588847:UON589059 UON589063:UON589116 UON589126:UON589146 UON589150:UON589152 UON589156:UON589161 UON589165:UON589167 UON589174:UON589227 UON654364:UON654379 UON654383:UON654595 UON654599:UON654652 UON654662:UON654682 UON654686:UON654688 UON654692:UON654697 UON654701:UON654703 UON654710:UON654763 UON719900:UON719915 UON719919:UON720131 UON720135:UON720188 UON720198:UON720218 UON720222:UON720224 UON720228:UON720233 UON720237:UON720239 UON720246:UON720299 UON785436:UON785451 UON785455:UON785667 UON785671:UON785724 UON785734:UON785754 UON785758:UON785760 UON785764:UON785769 UON785773:UON785775 UON785782:UON785835 UON850972:UON850987 UON850991:UON851203 UON851207:UON851260 UON851270:UON851290 UON851294:UON851296 UON851300:UON851305 UON851309:UON851311 UON851318:UON851371 UON916508:UON916523 UON916527:UON916739 UON916743:UON916796 UON916806:UON916826 UON916830:UON916832 UON916836:UON916841 UON916845:UON916847 UON916854:UON916907 UON982044:UON982059 UON982063:UON982275 UON982279:UON982332 UON982342:UON982362 UON982366:UON982368 UON982372:UON982377 UON982381:UON982383 UON982390:UON982443 UYJ64540:UYJ64555 UYJ64559:UYJ64771 UYJ64775:UYJ64828 UYJ64838:UYJ64858 UYJ64862:UYJ64864 UYJ64868:UYJ64873 UYJ64877:UYJ64879 UYJ64886:UYJ64939 UYJ130076:UYJ130091 UYJ130095:UYJ130307 UYJ130311:UYJ130364 UYJ130374:UYJ130394 UYJ130398:UYJ130400 UYJ130404:UYJ130409 UYJ130413:UYJ130415 UYJ130422:UYJ130475 UYJ195612:UYJ195627 UYJ195631:UYJ195843 UYJ195847:UYJ195900 UYJ195910:UYJ195930 UYJ195934:UYJ195936 UYJ195940:UYJ195945 UYJ195949:UYJ195951 UYJ195958:UYJ196011 UYJ261148:UYJ261163 UYJ261167:UYJ261379 UYJ261383:UYJ261436 UYJ261446:UYJ261466 UYJ261470:UYJ261472 UYJ261476:UYJ261481 UYJ261485:UYJ261487 UYJ261494:UYJ261547 UYJ326684:UYJ326699 UYJ326703:UYJ326915 UYJ326919:UYJ326972 UYJ326982:UYJ327002 UYJ327006:UYJ327008 UYJ327012:UYJ327017 UYJ327021:UYJ327023 UYJ327030:UYJ327083 UYJ392220:UYJ392235 UYJ392239:UYJ392451 UYJ392455:UYJ392508 UYJ392518:UYJ392538 UYJ392542:UYJ392544 UYJ392548:UYJ392553 UYJ392557:UYJ392559 UYJ392566:UYJ392619 UYJ457756:UYJ457771 UYJ457775:UYJ457987 UYJ457991:UYJ458044 UYJ458054:UYJ458074 UYJ458078:UYJ458080 UYJ458084:UYJ458089 UYJ458093:UYJ458095 UYJ458102:UYJ458155 UYJ523292:UYJ523307 UYJ523311:UYJ523523 UYJ523527:UYJ523580 UYJ523590:UYJ523610 UYJ523614:UYJ523616 UYJ523620:UYJ523625 UYJ523629:UYJ523631 UYJ523638:UYJ523691 UYJ588828:UYJ588843 UYJ588847:UYJ589059 UYJ589063:UYJ589116 UYJ589126:UYJ589146 UYJ589150:UYJ589152 UYJ589156:UYJ589161 UYJ589165:UYJ589167 UYJ589174:UYJ589227 UYJ654364:UYJ654379 UYJ654383:UYJ654595 UYJ654599:UYJ654652 UYJ654662:UYJ654682 UYJ654686:UYJ654688 UYJ654692:UYJ654697 UYJ654701:UYJ654703 UYJ654710:UYJ654763 UYJ719900:UYJ719915 UYJ719919:UYJ720131 UYJ720135:UYJ720188 UYJ720198:UYJ720218 UYJ720222:UYJ720224 UYJ720228:UYJ720233 UYJ720237:UYJ720239 UYJ720246:UYJ720299 UYJ785436:UYJ785451 UYJ785455:UYJ785667 UYJ785671:UYJ785724 UYJ785734:UYJ785754 UYJ785758:UYJ785760 UYJ785764:UYJ785769 UYJ785773:UYJ785775 UYJ785782:UYJ785835 UYJ850972:UYJ850987 UYJ850991:UYJ851203 UYJ851207:UYJ851260 UYJ851270:UYJ851290 UYJ851294:UYJ851296 UYJ851300:UYJ851305 UYJ851309:UYJ851311 UYJ851318:UYJ851371 UYJ916508:UYJ916523 UYJ916527:UYJ916739 UYJ916743:UYJ916796 UYJ916806:UYJ916826 UYJ916830:UYJ916832 UYJ916836:UYJ916841 UYJ916845:UYJ916847 UYJ916854:UYJ916907 UYJ982044:UYJ982059 UYJ982063:UYJ982275 UYJ982279:UYJ982332 UYJ982342:UYJ982362 UYJ982366:UYJ982368 UYJ982372:UYJ982377 UYJ982381:UYJ982383 UYJ982390:UYJ982443 VIF64540:VIF64555 VIF64559:VIF64771 VIF64775:VIF64828 VIF64838:VIF64858 VIF64862:VIF64864 VIF64868:VIF64873 VIF64877:VIF64879 VIF64886:VIF64939 VIF130076:VIF130091 VIF130095:VIF130307 VIF130311:VIF130364 VIF130374:VIF130394 VIF130398:VIF130400 VIF130404:VIF130409 VIF130413:VIF130415 VIF130422:VIF130475 VIF195612:VIF195627 VIF195631:VIF195843 VIF195847:VIF195900 VIF195910:VIF195930 VIF195934:VIF195936 VIF195940:VIF195945 VIF195949:VIF195951 VIF195958:VIF196011 VIF261148:VIF261163 VIF261167:VIF261379 VIF261383:VIF261436 VIF261446:VIF261466 VIF261470:VIF261472 VIF261476:VIF261481 VIF261485:VIF261487 VIF261494:VIF261547 VIF326684:VIF326699 VIF326703:VIF326915 VIF326919:VIF326972 VIF326982:VIF327002 VIF327006:VIF327008 VIF327012:VIF327017 VIF327021:VIF327023 VIF327030:VIF327083 VIF392220:VIF392235 VIF392239:VIF392451 VIF392455:VIF392508 VIF392518:VIF392538 VIF392542:VIF392544 VIF392548:VIF392553 VIF392557:VIF392559 VIF392566:VIF392619 VIF457756:VIF457771 VIF457775:VIF457987 VIF457991:VIF458044 VIF458054:VIF458074 VIF458078:VIF458080 VIF458084:VIF458089 VIF458093:VIF458095 VIF458102:VIF458155 VIF523292:VIF523307 VIF523311:VIF523523 VIF523527:VIF523580 VIF523590:VIF523610 VIF523614:VIF523616 VIF523620:VIF523625 VIF523629:VIF523631 VIF523638:VIF523691 VIF588828:VIF588843 VIF588847:VIF589059 VIF589063:VIF589116 VIF589126:VIF589146 VIF589150:VIF589152 VIF589156:VIF589161 VIF589165:VIF589167 VIF589174:VIF589227 VIF654364:VIF654379 VIF654383:VIF654595 VIF654599:VIF654652 VIF654662:VIF654682 VIF654686:VIF654688 VIF654692:VIF654697 VIF654701:VIF654703 VIF654710:VIF654763 VIF719900:VIF719915 VIF719919:VIF720131 VIF720135:VIF720188 VIF720198:VIF720218 VIF720222:VIF720224 VIF720228:VIF720233 VIF720237:VIF720239 VIF720246:VIF720299 VIF785436:VIF785451 VIF785455:VIF785667 VIF785671:VIF785724 VIF785734:VIF785754 VIF785758:VIF785760 VIF785764:VIF785769 VIF785773:VIF785775 VIF785782:VIF785835 VIF850972:VIF850987 VIF850991:VIF851203 VIF851207:VIF851260 VIF851270:VIF851290 VIF851294:VIF851296 VIF851300:VIF851305 VIF851309:VIF851311 VIF851318:VIF851371 VIF916508:VIF916523 VIF916527:VIF916739 VIF916743:VIF916796 VIF916806:VIF916826 VIF916830:VIF916832 VIF916836:VIF916841 VIF916845:VIF916847 VIF916854:VIF916907 VIF982044:VIF982059 VIF982063:VIF982275 VIF982279:VIF982332 VIF982342:VIF982362 VIF982366:VIF982368 VIF982372:VIF982377 VIF982381:VIF982383 VIF982390:VIF982443 VSB64540:VSB64555 VSB64559:VSB64771 VSB64775:VSB64828 VSB64838:VSB64858 VSB64862:VSB64864 VSB64868:VSB64873 VSB64877:VSB64879 VSB64886:VSB64939 VSB130076:VSB130091 VSB130095:VSB130307 VSB130311:VSB130364 VSB130374:VSB130394 VSB130398:VSB130400 VSB130404:VSB130409 VSB130413:VSB130415 VSB130422:VSB130475 VSB195612:VSB195627 VSB195631:VSB195843 VSB195847:VSB195900 VSB195910:VSB195930 VSB195934:VSB195936 VSB195940:VSB195945 VSB195949:VSB195951 VSB195958:VSB196011 VSB261148:VSB261163 VSB261167:VSB261379 VSB261383:VSB261436 VSB261446:VSB261466 VSB261470:VSB261472 VSB261476:VSB261481 VSB261485:VSB261487 VSB261494:VSB261547 VSB326684:VSB326699 VSB326703:VSB326915 VSB326919:VSB326972 VSB326982:VSB327002 VSB327006:VSB327008 VSB327012:VSB327017 VSB327021:VSB327023 VSB327030:VSB327083 VSB392220:VSB392235 VSB392239:VSB392451 VSB392455:VSB392508 VSB392518:VSB392538 VSB392542:VSB392544 VSB392548:VSB392553 VSB392557:VSB392559 VSB392566:VSB392619 VSB457756:VSB457771 VSB457775:VSB457987 VSB457991:VSB458044 VSB458054:VSB458074 VSB458078:VSB458080 VSB458084:VSB458089 VSB458093:VSB458095 VSB458102:VSB458155 VSB523292:VSB523307 VSB523311:VSB523523 VSB523527:VSB523580 VSB523590:VSB523610 VSB523614:VSB523616 VSB523620:VSB523625 VSB523629:VSB523631 VSB523638:VSB523691 VSB588828:VSB588843 VSB588847:VSB589059 VSB589063:VSB589116 VSB589126:VSB589146 VSB589150:VSB589152 VSB589156:VSB589161 VSB589165:VSB589167 VSB589174:VSB589227 VSB654364:VSB654379 VSB654383:VSB654595 VSB654599:VSB654652 VSB654662:VSB654682 VSB654686:VSB654688 VSB654692:VSB654697 VSB654701:VSB654703 VSB654710:VSB654763 VSB719900:VSB719915 VSB719919:VSB720131 VSB720135:VSB720188 VSB720198:VSB720218 VSB720222:VSB720224 VSB720228:VSB720233 VSB720237:VSB720239 VSB720246:VSB720299 VSB785436:VSB785451 VSB785455:VSB785667 VSB785671:VSB785724 VSB785734:VSB785754 VSB785758:VSB785760 VSB785764:VSB785769 VSB785773:VSB785775 VSB785782:VSB785835 VSB850972:VSB850987 VSB850991:VSB851203 VSB851207:VSB851260 VSB851270:VSB851290 VSB851294:VSB851296 VSB851300:VSB851305 VSB851309:VSB851311 VSB851318:VSB851371 VSB916508:VSB916523 VSB916527:VSB916739 VSB916743:VSB916796 VSB916806:VSB916826 VSB916830:VSB916832 VSB916836:VSB916841 VSB916845:VSB916847 VSB916854:VSB916907 VSB982044:VSB982059 VSB982063:VSB982275 VSB982279:VSB982332 VSB982342:VSB982362 VSB982366:VSB982368 VSB982372:VSB982377 VSB982381:VSB982383 VSB982390:VSB982443 WBX64540:WBX64555 WBX64559:WBX64771 WBX64775:WBX64828 WBX64838:WBX64858 WBX64862:WBX64864 WBX64868:WBX64873 WBX64877:WBX64879 WBX64886:WBX64939 WBX130076:WBX130091 WBX130095:WBX130307 WBX130311:WBX130364 WBX130374:WBX130394 WBX130398:WBX130400 WBX130404:WBX130409 WBX130413:WBX130415 WBX130422:WBX130475 WBX195612:WBX195627 WBX195631:WBX195843 WBX195847:WBX195900 WBX195910:WBX195930 WBX195934:WBX195936 WBX195940:WBX195945 WBX195949:WBX195951 WBX195958:WBX196011 WBX261148:WBX261163 WBX261167:WBX261379 WBX261383:WBX261436 WBX261446:WBX261466 WBX261470:WBX261472 WBX261476:WBX261481 WBX261485:WBX261487 WBX261494:WBX261547 WBX326684:WBX326699 WBX326703:WBX326915 WBX326919:WBX326972 WBX326982:WBX327002 WBX327006:WBX327008 WBX327012:WBX327017 WBX327021:WBX327023 WBX327030:WBX327083 WBX392220:WBX392235 WBX392239:WBX392451 WBX392455:WBX392508 WBX392518:WBX392538 WBX392542:WBX392544 WBX392548:WBX392553 WBX392557:WBX392559 WBX392566:WBX392619 WBX457756:WBX457771 WBX457775:WBX457987 WBX457991:WBX458044 WBX458054:WBX458074 WBX458078:WBX458080 WBX458084:WBX458089 WBX458093:WBX458095 WBX458102:WBX458155 WBX523292:WBX523307 WBX523311:WBX523523 WBX523527:WBX523580 WBX523590:WBX523610 WBX523614:WBX523616 WBX523620:WBX523625 WBX523629:WBX523631 WBX523638:WBX523691 WBX588828:WBX588843 WBX588847:WBX589059 WBX589063:WBX589116 WBX589126:WBX589146 WBX589150:WBX589152 WBX589156:WBX589161 WBX589165:WBX589167 WBX589174:WBX589227 WBX654364:WBX654379 WBX654383:WBX654595 WBX654599:WBX654652 WBX654662:WBX654682 WBX654686:WBX654688 WBX654692:WBX654697 WBX654701:WBX654703 WBX654710:WBX654763 WBX719900:WBX719915 WBX719919:WBX720131 WBX720135:WBX720188 WBX720198:WBX720218 WBX720222:WBX720224 WBX720228:WBX720233 WBX720237:WBX720239 WBX720246:WBX720299 WBX785436:WBX785451 WBX785455:WBX785667 WBX785671:WBX785724 WBX785734:WBX785754 WBX785758:WBX785760 WBX785764:WBX785769 WBX785773:WBX785775 WBX785782:WBX785835 WBX850972:WBX850987 WBX850991:WBX851203 WBX851207:WBX851260 WBX851270:WBX851290 WBX851294:WBX851296 WBX851300:WBX851305 WBX851309:WBX851311 WBX851318:WBX851371 WBX916508:WBX916523 WBX916527:WBX916739 WBX916743:WBX916796 WBX916806:WBX916826 WBX916830:WBX916832 WBX916836:WBX916841 WBX916845:WBX916847 WBX916854:WBX916907 WBX982044:WBX982059 WBX982063:WBX982275 WBX982279:WBX982332 WBX982342:WBX982362 WBX982366:WBX982368 WBX982372:WBX982377 WBX982381:WBX982383 WBX982390:WBX982443 WLT64540:WLT64555 WLT64559:WLT64771 WLT64775:WLT64828 WLT64838:WLT64858 WLT64862:WLT64864 WLT64868:WLT64873 WLT64877:WLT64879 WLT64886:WLT64939 WLT130076:WLT130091 WLT130095:WLT130307 WLT130311:WLT130364 WLT130374:WLT130394 WLT130398:WLT130400 WLT130404:WLT130409 WLT130413:WLT130415 WLT130422:WLT130475 WLT195612:WLT195627 WLT195631:WLT195843 WLT195847:WLT195900 WLT195910:WLT195930 WLT195934:WLT195936 WLT195940:WLT195945 WLT195949:WLT195951 WLT195958:WLT196011 WLT261148:WLT261163 WLT261167:WLT261379 WLT261383:WLT261436 WLT261446:WLT261466 WLT261470:WLT261472 WLT261476:WLT261481 WLT261485:WLT261487 WLT261494:WLT261547 WLT326684:WLT326699 WLT326703:WLT326915 WLT326919:WLT326972 WLT326982:WLT327002 WLT327006:WLT327008 WLT327012:WLT327017 WLT327021:WLT327023 WLT327030:WLT327083 WLT392220:WLT392235 WLT392239:WLT392451 WLT392455:WLT392508 WLT392518:WLT392538 WLT392542:WLT392544 WLT392548:WLT392553 WLT392557:WLT392559 WLT392566:WLT392619 WLT457756:WLT457771 WLT457775:WLT457987 WLT457991:WLT458044 WLT458054:WLT458074 WLT458078:WLT458080 WLT458084:WLT458089 WLT458093:WLT458095 WLT458102:WLT458155 WLT523292:WLT523307 WLT523311:WLT523523 WLT523527:WLT523580 WLT523590:WLT523610 WLT523614:WLT523616 WLT523620:WLT523625 WLT523629:WLT523631 WLT523638:WLT523691 WLT588828:WLT588843 WLT588847:WLT589059 WLT589063:WLT589116 WLT589126:WLT589146 WLT589150:WLT589152 WLT589156:WLT589161 WLT589165:WLT589167 WLT589174:WLT589227 WLT654364:WLT654379 WLT654383:WLT654595 WLT654599:WLT654652 WLT654662:WLT654682 WLT654686:WLT654688 WLT654692:WLT654697 WLT654701:WLT654703 WLT654710:WLT654763 WLT719900:WLT719915 WLT719919:WLT720131 WLT720135:WLT720188 WLT720198:WLT720218 WLT720222:WLT720224 WLT720228:WLT720233 WLT720237:WLT720239 WLT720246:WLT720299 WLT785436:WLT785451 WLT785455:WLT785667 WLT785671:WLT785724 WLT785734:WLT785754 WLT785758:WLT785760 WLT785764:WLT785769 WLT785773:WLT785775 WLT785782:WLT785835 WLT850972:WLT850987 WLT850991:WLT851203 WLT851207:WLT851260 WLT851270:WLT851290 WLT851294:WLT851296 WLT851300:WLT851305 WLT851309:WLT851311 WLT851318:WLT851371 WLT916508:WLT916523 WLT916527:WLT916739 WLT916743:WLT916796 WLT916806:WLT916826 WLT916830:WLT916832 WLT916836:WLT916841 WLT916845:WLT916847 WLT916854:WLT916907 WLT982044:WLT982059 WLT982063:WLT982275 WLT982279:WLT982332 WLT982342:WLT982362 WLT982366:WLT982368 WLT982372:WLT982377 WLT982381:WLT982383 WLT982390:WLT982443 WVP64540:WVP64555 WVP64559:WVP64771 WVP64775:WVP64828 WVP64838:WVP64858 WVP64862:WVP64864 WVP64868:WVP64873 WVP64877:WVP64879 WVP64886:WVP64939 WVP130076:WVP130091 WVP130095:WVP130307 WVP130311:WVP130364 WVP130374:WVP130394 WVP130398:WVP130400 WVP130404:WVP130409 WVP130413:WVP130415 WVP130422:WVP130475 WVP195612:WVP195627 WVP195631:WVP195843 WVP195847:WVP195900 WVP195910:WVP195930 WVP195934:WVP195936 WVP195940:WVP195945 WVP195949:WVP195951 WVP195958:WVP196011 WVP261148:WVP261163 WVP261167:WVP261379 WVP261383:WVP261436 WVP261446:WVP261466 WVP261470:WVP261472 WVP261476:WVP261481 WVP261485:WVP261487 WVP261494:WVP261547 WVP326684:WVP326699 WVP326703:WVP326915 WVP326919:WVP326972 WVP326982:WVP327002 WVP327006:WVP327008 WVP327012:WVP327017 WVP327021:WVP327023 WVP327030:WVP327083 WVP392220:WVP392235 WVP392239:WVP392451 WVP392455:WVP392508 WVP392518:WVP392538 WVP392542:WVP392544 WVP392548:WVP392553 WVP392557:WVP392559 WVP392566:WVP392619 WVP457756:WVP457771 WVP457775:WVP457987 WVP457991:WVP458044 WVP458054:WVP458074 WVP458078:WVP458080 WVP458084:WVP458089 WVP458093:WVP458095 WVP458102:WVP458155 WVP523292:WVP523307 WVP523311:WVP523523 WVP523527:WVP523580 WVP523590:WVP523610 WVP523614:WVP523616 WVP523620:WVP523625 WVP523629:WVP523631 WVP523638:WVP523691 WVP588828:WVP588843 WVP588847:WVP589059 WVP589063:WVP589116 WVP589126:WVP589146 WVP589150:WVP589152 WVP589156:WVP589161 WVP589165:WVP589167 WVP589174:WVP589227 WVP654364:WVP654379 WVP654383:WVP654595 WVP654599:WVP654652 WVP654662:WVP654682 WVP654686:WVP654688 WVP654692:WVP654697 WVP654701:WVP654703 WVP654710:WVP654763 WVP719900:WVP719915 WVP719919:WVP720131 WVP720135:WVP720188 WVP720198:WVP720218 WVP720222:WVP720224 WVP720228:WVP720233 WVP720237:WVP720239 WVP720246:WVP720299 WVP785436:WVP785451 WVP785455:WVP785667 WVP785671:WVP785724 WVP785734:WVP785754 WVP785758:WVP785760 WVP785764:WVP785769 WVP785773:WVP785775 WVP785782:WVP785835 WVP850972:WVP850987 WVP850991:WVP851203 WVP851207:WVP851260 WVP851270:WVP851290 WVP851294:WVP851296 WVP851300:WVP851305 WVP851309:WVP851311 WVP851318:WVP851371 WVP916508:WVP916523 WVP916527:WVP916739 WVP916743:WVP916796 WVP916806:WVP916826 WVP916830:WVP916832 WVP916836:WVP916841 WVP916845:WVP916847 WVP916854:WVP916907 WVP982044:WVP982059 WVP982063:WVP982275 WVP982279:WVP982332 WVP982342:WVP982362 WVP982366:WVP982368 WVP982372:WVP982377 WVP982381:WVP982383 WVP982390:WVP982443">
      <formula1>45392</formula1>
      <formula2>45473</formula2>
    </dataValidation>
    <dataValidation type="date" operator="between" allowBlank="1" showInputMessage="1" showErrorMessage="1" sqref="J172 J175">
      <formula1>46305</formula1>
      <formula2>46387</formula2>
    </dataValidation>
    <dataValidation type="date" operator="between" allowBlank="1" showInputMessage="1" showErrorMessage="1" sqref="J3:J105 J112:J147 J151:J156 J160:J171 J173:J174 J176:J180 J202:J204 J220:J222 J226:J228 J232:J282">
      <formula1>46315</formula1>
      <formula2>46387</formula2>
    </dataValidation>
    <dataValidation type="date" operator="between" allowBlank="1" showInputMessage="1" showErrorMessage="1" sqref="J106:J111">
      <formula1>45748</formula1>
      <formula2>45838</formula2>
    </dataValidation>
    <dataValidation type="date" operator="between" showInputMessage="1" showErrorMessage="1" sqref="J148:J150 J157:J159 J181:J183 J187:J201 J205:J207 J211:J219 J223:J225">
      <formula1>46315</formula1>
      <formula2>46387</formula2>
    </dataValidation>
    <dataValidation type="date" operator="between" allowBlank="1" showInputMessage="1" showErrorMessage="1" sqref="J184:J186 J208:J210">
      <formula1>46113</formula1>
      <formula2>46208</formula2>
    </dataValidation>
    <dataValidation type="date" operator="between" allowBlank="1" showInputMessage="1" showErrorMessage="1" sqref="J64538:J64539 J130074:J130075 J195610:J195611 J261146:J261147 J326682:J326683 J392218:J392219 J457754:J457755 J523290:J523291 J588826:J588827 J654362:J654363 J719898:J719899 J785434:J785435 J850970:J850971 J916506:J916507 J982042:J982043 JD1:JD2 JD64538:JD64539 JD130074:JD130075 JD195610:JD195611 JD261146:JD261147 JD326682:JD326683 JD392218:JD392219 JD457754:JD457755 JD523290:JD523291 JD588826:JD588827 JD654362:JD654363 JD719898:JD719899 JD785434:JD785435 JD850970:JD850971 JD916506:JD916507 JD982042:JD982043 SZ1:SZ2 SZ64538:SZ64539 SZ130074:SZ130075 SZ195610:SZ195611 SZ261146:SZ261147 SZ326682:SZ326683 SZ392218:SZ392219 SZ457754:SZ457755 SZ523290:SZ523291 SZ588826:SZ588827 SZ654362:SZ654363 SZ719898:SZ719899 SZ785434:SZ785435 SZ850970:SZ850971 SZ916506:SZ916507 SZ982042:SZ982043 ACV1:ACV2 ACV64538:ACV64539 ACV130074:ACV130075 ACV195610:ACV195611 ACV261146:ACV261147 ACV326682:ACV326683 ACV392218:ACV392219 ACV457754:ACV457755 ACV523290:ACV523291 ACV588826:ACV588827 ACV654362:ACV654363 ACV719898:ACV719899 ACV785434:ACV785435 ACV850970:ACV850971 ACV916506:ACV916507 ACV982042:ACV982043 AMR1:AMR2 AMR64538:AMR64539 AMR130074:AMR130075 AMR195610:AMR195611 AMR261146:AMR261147 AMR326682:AMR326683 AMR392218:AMR392219 AMR457754:AMR457755 AMR523290:AMR523291 AMR588826:AMR588827 AMR654362:AMR654363 AMR719898:AMR719899 AMR785434:AMR785435 AMR850970:AMR850971 AMR916506:AMR916507 AMR982042:AMR982043 AWN1:AWN2 AWN64538:AWN64539 AWN130074:AWN130075 AWN195610:AWN195611 AWN261146:AWN261147 AWN326682:AWN326683 AWN392218:AWN392219 AWN457754:AWN457755 AWN523290:AWN523291 AWN588826:AWN588827 AWN654362:AWN654363 AWN719898:AWN719899 AWN785434:AWN785435 AWN850970:AWN850971 AWN916506:AWN916507 AWN982042:AWN982043 BGJ1:BGJ2 BGJ64538:BGJ64539 BGJ130074:BGJ130075 BGJ195610:BGJ195611 BGJ261146:BGJ261147 BGJ326682:BGJ326683 BGJ392218:BGJ392219 BGJ457754:BGJ457755 BGJ523290:BGJ523291 BGJ588826:BGJ588827 BGJ654362:BGJ654363 BGJ719898:BGJ719899 BGJ785434:BGJ785435 BGJ850970:BGJ850971 BGJ916506:BGJ916507 BGJ982042:BGJ982043 BQF1:BQF2 BQF64538:BQF64539 BQF130074:BQF130075 BQF195610:BQF195611 BQF261146:BQF261147 BQF326682:BQF326683 BQF392218:BQF392219 BQF457754:BQF457755 BQF523290:BQF523291 BQF588826:BQF588827 BQF654362:BQF654363 BQF719898:BQF719899 BQF785434:BQF785435 BQF850970:BQF850971 BQF916506:BQF916507 BQF982042:BQF982043 CAB1:CAB2 CAB64538:CAB64539 CAB130074:CAB130075 CAB195610:CAB195611 CAB261146:CAB261147 CAB326682:CAB326683 CAB392218:CAB392219 CAB457754:CAB457755 CAB523290:CAB523291 CAB588826:CAB588827 CAB654362:CAB654363 CAB719898:CAB719899 CAB785434:CAB785435 CAB850970:CAB850971 CAB916506:CAB916507 CAB982042:CAB982043 CJX1:CJX2 CJX64538:CJX64539 CJX130074:CJX130075 CJX195610:CJX195611 CJX261146:CJX261147 CJX326682:CJX326683 CJX392218:CJX392219 CJX457754:CJX457755 CJX523290:CJX523291 CJX588826:CJX588827 CJX654362:CJX654363 CJX719898:CJX719899 CJX785434:CJX785435 CJX850970:CJX850971 CJX916506:CJX916507 CJX982042:CJX982043 CTT1:CTT2 CTT64538:CTT64539 CTT130074:CTT130075 CTT195610:CTT195611 CTT261146:CTT261147 CTT326682:CTT326683 CTT392218:CTT392219 CTT457754:CTT457755 CTT523290:CTT523291 CTT588826:CTT588827 CTT654362:CTT654363 CTT719898:CTT719899 CTT785434:CTT785435 CTT850970:CTT850971 CTT916506:CTT916507 CTT982042:CTT982043 DDP1:DDP2 DDP64538:DDP64539 DDP130074:DDP130075 DDP195610:DDP195611 DDP261146:DDP261147 DDP326682:DDP326683 DDP392218:DDP392219 DDP457754:DDP457755 DDP523290:DDP523291 DDP588826:DDP588827 DDP654362:DDP654363 DDP719898:DDP719899 DDP785434:DDP785435 DDP850970:DDP850971 DDP916506:DDP916507 DDP982042:DDP982043 DNL1:DNL2 DNL64538:DNL64539 DNL130074:DNL130075 DNL195610:DNL195611 DNL261146:DNL261147 DNL326682:DNL326683 DNL392218:DNL392219 DNL457754:DNL457755 DNL523290:DNL523291 DNL588826:DNL588827 DNL654362:DNL654363 DNL719898:DNL719899 DNL785434:DNL785435 DNL850970:DNL850971 DNL916506:DNL916507 DNL982042:DNL982043 DXH1:DXH2 DXH64538:DXH64539 DXH130074:DXH130075 DXH195610:DXH195611 DXH261146:DXH261147 DXH326682:DXH326683 DXH392218:DXH392219 DXH457754:DXH457755 DXH523290:DXH523291 DXH588826:DXH588827 DXH654362:DXH654363 DXH719898:DXH719899 DXH785434:DXH785435 DXH850970:DXH850971 DXH916506:DXH916507 DXH982042:DXH982043 EHD1:EHD2 EHD64538:EHD64539 EHD130074:EHD130075 EHD195610:EHD195611 EHD261146:EHD261147 EHD326682:EHD326683 EHD392218:EHD392219 EHD457754:EHD457755 EHD523290:EHD523291 EHD588826:EHD588827 EHD654362:EHD654363 EHD719898:EHD719899 EHD785434:EHD785435 EHD850970:EHD850971 EHD916506:EHD916507 EHD982042:EHD982043 EQZ1:EQZ2 EQZ64538:EQZ64539 EQZ130074:EQZ130075 EQZ195610:EQZ195611 EQZ261146:EQZ261147 EQZ326682:EQZ326683 EQZ392218:EQZ392219 EQZ457754:EQZ457755 EQZ523290:EQZ523291 EQZ588826:EQZ588827 EQZ654362:EQZ654363 EQZ719898:EQZ719899 EQZ785434:EQZ785435 EQZ850970:EQZ850971 EQZ916506:EQZ916507 EQZ982042:EQZ982043 FAV1:FAV2 FAV64538:FAV64539 FAV130074:FAV130075 FAV195610:FAV195611 FAV261146:FAV261147 FAV326682:FAV326683 FAV392218:FAV392219 FAV457754:FAV457755 FAV523290:FAV523291 FAV588826:FAV588827 FAV654362:FAV654363 FAV719898:FAV719899 FAV785434:FAV785435 FAV850970:FAV850971 FAV916506:FAV916507 FAV982042:FAV982043 FKR1:FKR2 FKR64538:FKR64539 FKR130074:FKR130075 FKR195610:FKR195611 FKR261146:FKR261147 FKR326682:FKR326683 FKR392218:FKR392219 FKR457754:FKR457755 FKR523290:FKR523291 FKR588826:FKR588827 FKR654362:FKR654363 FKR719898:FKR719899 FKR785434:FKR785435 FKR850970:FKR850971 FKR916506:FKR916507 FKR982042:FKR982043 FUN1:FUN2 FUN64538:FUN64539 FUN130074:FUN130075 FUN195610:FUN195611 FUN261146:FUN261147 FUN326682:FUN326683 FUN392218:FUN392219 FUN457754:FUN457755 FUN523290:FUN523291 FUN588826:FUN588827 FUN654362:FUN654363 FUN719898:FUN719899 FUN785434:FUN785435 FUN850970:FUN850971 FUN916506:FUN916507 FUN982042:FUN982043 GEJ1:GEJ2 GEJ64538:GEJ64539 GEJ130074:GEJ130075 GEJ195610:GEJ195611 GEJ261146:GEJ261147 GEJ326682:GEJ326683 GEJ392218:GEJ392219 GEJ457754:GEJ457755 GEJ523290:GEJ523291 GEJ588826:GEJ588827 GEJ654362:GEJ654363 GEJ719898:GEJ719899 GEJ785434:GEJ785435 GEJ850970:GEJ850971 GEJ916506:GEJ916507 GEJ982042:GEJ982043 GOF1:GOF2 GOF64538:GOF64539 GOF130074:GOF130075 GOF195610:GOF195611 GOF261146:GOF261147 GOF326682:GOF326683 GOF392218:GOF392219 GOF457754:GOF457755 GOF523290:GOF523291 GOF588826:GOF588827 GOF654362:GOF654363 GOF719898:GOF719899 GOF785434:GOF785435 GOF850970:GOF850971 GOF916506:GOF916507 GOF982042:GOF982043 GYB1:GYB2 GYB64538:GYB64539 GYB130074:GYB130075 GYB195610:GYB195611 GYB261146:GYB261147 GYB326682:GYB326683 GYB392218:GYB392219 GYB457754:GYB457755 GYB523290:GYB523291 GYB588826:GYB588827 GYB654362:GYB654363 GYB719898:GYB719899 GYB785434:GYB785435 GYB850970:GYB850971 GYB916506:GYB916507 GYB982042:GYB982043 HHX1:HHX2 HHX64538:HHX64539 HHX130074:HHX130075 HHX195610:HHX195611 HHX261146:HHX261147 HHX326682:HHX326683 HHX392218:HHX392219 HHX457754:HHX457755 HHX523290:HHX523291 HHX588826:HHX588827 HHX654362:HHX654363 HHX719898:HHX719899 HHX785434:HHX785435 HHX850970:HHX850971 HHX916506:HHX916507 HHX982042:HHX982043 HRT1:HRT2 HRT64538:HRT64539 HRT130074:HRT130075 HRT195610:HRT195611 HRT261146:HRT261147 HRT326682:HRT326683 HRT392218:HRT392219 HRT457754:HRT457755 HRT523290:HRT523291 HRT588826:HRT588827 HRT654362:HRT654363 HRT719898:HRT719899 HRT785434:HRT785435 HRT850970:HRT850971 HRT916506:HRT916507 HRT982042:HRT982043 IBP1:IBP2 IBP64538:IBP64539 IBP130074:IBP130075 IBP195610:IBP195611 IBP261146:IBP261147 IBP326682:IBP326683 IBP392218:IBP392219 IBP457754:IBP457755 IBP523290:IBP523291 IBP588826:IBP588827 IBP654362:IBP654363 IBP719898:IBP719899 IBP785434:IBP785435 IBP850970:IBP850971 IBP916506:IBP916507 IBP982042:IBP982043 ILL1:ILL2 ILL64538:ILL64539 ILL130074:ILL130075 ILL195610:ILL195611 ILL261146:ILL261147 ILL326682:ILL326683 ILL392218:ILL392219 ILL457754:ILL457755 ILL523290:ILL523291 ILL588826:ILL588827 ILL654362:ILL654363 ILL719898:ILL719899 ILL785434:ILL785435 ILL850970:ILL850971 ILL916506:ILL916507 ILL982042:ILL982043 IVH1:IVH2 IVH64538:IVH64539 IVH130074:IVH130075 IVH195610:IVH195611 IVH261146:IVH261147 IVH326682:IVH326683 IVH392218:IVH392219 IVH457754:IVH457755 IVH523290:IVH523291 IVH588826:IVH588827 IVH654362:IVH654363 IVH719898:IVH719899 IVH785434:IVH785435 IVH850970:IVH850971 IVH916506:IVH916507 IVH982042:IVH982043 JFD1:JFD2 JFD64538:JFD64539 JFD130074:JFD130075 JFD195610:JFD195611 JFD261146:JFD261147 JFD326682:JFD326683 JFD392218:JFD392219 JFD457754:JFD457755 JFD523290:JFD523291 JFD588826:JFD588827 JFD654362:JFD654363 JFD719898:JFD719899 JFD785434:JFD785435 JFD850970:JFD850971 JFD916506:JFD916507 JFD982042:JFD982043 JOZ1:JOZ2 JOZ64538:JOZ64539 JOZ130074:JOZ130075 JOZ195610:JOZ195611 JOZ261146:JOZ261147 JOZ326682:JOZ326683 JOZ392218:JOZ392219 JOZ457754:JOZ457755 JOZ523290:JOZ523291 JOZ588826:JOZ588827 JOZ654362:JOZ654363 JOZ719898:JOZ719899 JOZ785434:JOZ785435 JOZ850970:JOZ850971 JOZ916506:JOZ916507 JOZ982042:JOZ982043 JYV1:JYV2 JYV64538:JYV64539 JYV130074:JYV130075 JYV195610:JYV195611 JYV261146:JYV261147 JYV326682:JYV326683 JYV392218:JYV392219 JYV457754:JYV457755 JYV523290:JYV523291 JYV588826:JYV588827 JYV654362:JYV654363 JYV719898:JYV719899 JYV785434:JYV785435 JYV850970:JYV850971 JYV916506:JYV916507 JYV982042:JYV982043 KIR1:KIR2 KIR64538:KIR64539 KIR130074:KIR130075 KIR195610:KIR195611 KIR261146:KIR261147 KIR326682:KIR326683 KIR392218:KIR392219 KIR457754:KIR457755 KIR523290:KIR523291 KIR588826:KIR588827 KIR654362:KIR654363 KIR719898:KIR719899 KIR785434:KIR785435 KIR850970:KIR850971 KIR916506:KIR916507 KIR982042:KIR982043 KSN1:KSN2 KSN64538:KSN64539 KSN130074:KSN130075 KSN195610:KSN195611 KSN261146:KSN261147 KSN326682:KSN326683 KSN392218:KSN392219 KSN457754:KSN457755 KSN523290:KSN523291 KSN588826:KSN588827 KSN654362:KSN654363 KSN719898:KSN719899 KSN785434:KSN785435 KSN850970:KSN850971 KSN916506:KSN916507 KSN982042:KSN982043 LCJ1:LCJ2 LCJ64538:LCJ64539 LCJ130074:LCJ130075 LCJ195610:LCJ195611 LCJ261146:LCJ261147 LCJ326682:LCJ326683 LCJ392218:LCJ392219 LCJ457754:LCJ457755 LCJ523290:LCJ523291 LCJ588826:LCJ588827 LCJ654362:LCJ654363 LCJ719898:LCJ719899 LCJ785434:LCJ785435 LCJ850970:LCJ850971 LCJ916506:LCJ916507 LCJ982042:LCJ982043 LMF1:LMF2 LMF64538:LMF64539 LMF130074:LMF130075 LMF195610:LMF195611 LMF261146:LMF261147 LMF326682:LMF326683 LMF392218:LMF392219 LMF457754:LMF457755 LMF523290:LMF523291 LMF588826:LMF588827 LMF654362:LMF654363 LMF719898:LMF719899 LMF785434:LMF785435 LMF850970:LMF850971 LMF916506:LMF916507 LMF982042:LMF982043 LWB1:LWB2 LWB64538:LWB64539 LWB130074:LWB130075 LWB195610:LWB195611 LWB261146:LWB261147 LWB326682:LWB326683 LWB392218:LWB392219 LWB457754:LWB457755 LWB523290:LWB523291 LWB588826:LWB588827 LWB654362:LWB654363 LWB719898:LWB719899 LWB785434:LWB785435 LWB850970:LWB850971 LWB916506:LWB916507 LWB982042:LWB982043 MFX1:MFX2 MFX64538:MFX64539 MFX130074:MFX130075 MFX195610:MFX195611 MFX261146:MFX261147 MFX326682:MFX326683 MFX392218:MFX392219 MFX457754:MFX457755 MFX523290:MFX523291 MFX588826:MFX588827 MFX654362:MFX654363 MFX719898:MFX719899 MFX785434:MFX785435 MFX850970:MFX850971 MFX916506:MFX916507 MFX982042:MFX982043 MPT1:MPT2 MPT64538:MPT64539 MPT130074:MPT130075 MPT195610:MPT195611 MPT261146:MPT261147 MPT326682:MPT326683 MPT392218:MPT392219 MPT457754:MPT457755 MPT523290:MPT523291 MPT588826:MPT588827 MPT654362:MPT654363 MPT719898:MPT719899 MPT785434:MPT785435 MPT850970:MPT850971 MPT916506:MPT916507 MPT982042:MPT982043 MZP1:MZP2 MZP64538:MZP64539 MZP130074:MZP130075 MZP195610:MZP195611 MZP261146:MZP261147 MZP326682:MZP326683 MZP392218:MZP392219 MZP457754:MZP457755 MZP523290:MZP523291 MZP588826:MZP588827 MZP654362:MZP654363 MZP719898:MZP719899 MZP785434:MZP785435 MZP850970:MZP850971 MZP916506:MZP916507 MZP982042:MZP982043 NJL1:NJL2 NJL64538:NJL64539 NJL130074:NJL130075 NJL195610:NJL195611 NJL261146:NJL261147 NJL326682:NJL326683 NJL392218:NJL392219 NJL457754:NJL457755 NJL523290:NJL523291 NJL588826:NJL588827 NJL654362:NJL654363 NJL719898:NJL719899 NJL785434:NJL785435 NJL850970:NJL850971 NJL916506:NJL916507 NJL982042:NJL982043 NTH1:NTH2 NTH64538:NTH64539 NTH130074:NTH130075 NTH195610:NTH195611 NTH261146:NTH261147 NTH326682:NTH326683 NTH392218:NTH392219 NTH457754:NTH457755 NTH523290:NTH523291 NTH588826:NTH588827 NTH654362:NTH654363 NTH719898:NTH719899 NTH785434:NTH785435 NTH850970:NTH850971 NTH916506:NTH916507 NTH982042:NTH982043 ODD1:ODD2 ODD64538:ODD64539 ODD130074:ODD130075 ODD195610:ODD195611 ODD261146:ODD261147 ODD326682:ODD326683 ODD392218:ODD392219 ODD457754:ODD457755 ODD523290:ODD523291 ODD588826:ODD588827 ODD654362:ODD654363 ODD719898:ODD719899 ODD785434:ODD785435 ODD850970:ODD850971 ODD916506:ODD916507 ODD982042:ODD982043 OMZ1:OMZ2 OMZ64538:OMZ64539 OMZ130074:OMZ130075 OMZ195610:OMZ195611 OMZ261146:OMZ261147 OMZ326682:OMZ326683 OMZ392218:OMZ392219 OMZ457754:OMZ457755 OMZ523290:OMZ523291 OMZ588826:OMZ588827 OMZ654362:OMZ654363 OMZ719898:OMZ719899 OMZ785434:OMZ785435 OMZ850970:OMZ850971 OMZ916506:OMZ916507 OMZ982042:OMZ982043 OWV1:OWV2 OWV64538:OWV64539 OWV130074:OWV130075 OWV195610:OWV195611 OWV261146:OWV261147 OWV326682:OWV326683 OWV392218:OWV392219 OWV457754:OWV457755 OWV523290:OWV523291 OWV588826:OWV588827 OWV654362:OWV654363 OWV719898:OWV719899 OWV785434:OWV785435 OWV850970:OWV850971 OWV916506:OWV916507 OWV982042:OWV982043 PGR1:PGR2 PGR64538:PGR64539 PGR130074:PGR130075 PGR195610:PGR195611 PGR261146:PGR261147 PGR326682:PGR326683 PGR392218:PGR392219 PGR457754:PGR457755 PGR523290:PGR523291 PGR588826:PGR588827 PGR654362:PGR654363 PGR719898:PGR719899 PGR785434:PGR785435 PGR850970:PGR850971 PGR916506:PGR916507 PGR982042:PGR982043 PQN1:PQN2 PQN64538:PQN64539 PQN130074:PQN130075 PQN195610:PQN195611 PQN261146:PQN261147 PQN326682:PQN326683 PQN392218:PQN392219 PQN457754:PQN457755 PQN523290:PQN523291 PQN588826:PQN588827 PQN654362:PQN654363 PQN719898:PQN719899 PQN785434:PQN785435 PQN850970:PQN850971 PQN916506:PQN916507 PQN982042:PQN982043 QAJ1:QAJ2 QAJ64538:QAJ64539 QAJ130074:QAJ130075 QAJ195610:QAJ195611 QAJ261146:QAJ261147 QAJ326682:QAJ326683 QAJ392218:QAJ392219 QAJ457754:QAJ457755 QAJ523290:QAJ523291 QAJ588826:QAJ588827 QAJ654362:QAJ654363 QAJ719898:QAJ719899 QAJ785434:QAJ785435 QAJ850970:QAJ850971 QAJ916506:QAJ916507 QAJ982042:QAJ982043 QKF1:QKF2 QKF64538:QKF64539 QKF130074:QKF130075 QKF195610:QKF195611 QKF261146:QKF261147 QKF326682:QKF326683 QKF392218:QKF392219 QKF457754:QKF457755 QKF523290:QKF523291 QKF588826:QKF588827 QKF654362:QKF654363 QKF719898:QKF719899 QKF785434:QKF785435 QKF850970:QKF850971 QKF916506:QKF916507 QKF982042:QKF982043 QUB1:QUB2 QUB64538:QUB64539 QUB130074:QUB130075 QUB195610:QUB195611 QUB261146:QUB261147 QUB326682:QUB326683 QUB392218:QUB392219 QUB457754:QUB457755 QUB523290:QUB523291 QUB588826:QUB588827 QUB654362:QUB654363 QUB719898:QUB719899 QUB785434:QUB785435 QUB850970:QUB850971 QUB916506:QUB916507 QUB982042:QUB982043 RDX1:RDX2 RDX64538:RDX64539 RDX130074:RDX130075 RDX195610:RDX195611 RDX261146:RDX261147 RDX326682:RDX326683 RDX392218:RDX392219 RDX457754:RDX457755 RDX523290:RDX523291 RDX588826:RDX588827 RDX654362:RDX654363 RDX719898:RDX719899 RDX785434:RDX785435 RDX850970:RDX850971 RDX916506:RDX916507 RDX982042:RDX982043 RNT1:RNT2 RNT64538:RNT64539 RNT130074:RNT130075 RNT195610:RNT195611 RNT261146:RNT261147 RNT326682:RNT326683 RNT392218:RNT392219 RNT457754:RNT457755 RNT523290:RNT523291 RNT588826:RNT588827 RNT654362:RNT654363 RNT719898:RNT719899 RNT785434:RNT785435 RNT850970:RNT850971 RNT916506:RNT916507 RNT982042:RNT982043 RXP1:RXP2 RXP64538:RXP64539 RXP130074:RXP130075 RXP195610:RXP195611 RXP261146:RXP261147 RXP326682:RXP326683 RXP392218:RXP392219 RXP457754:RXP457755 RXP523290:RXP523291 RXP588826:RXP588827 RXP654362:RXP654363 RXP719898:RXP719899 RXP785434:RXP785435 RXP850970:RXP850971 RXP916506:RXP916507 RXP982042:RXP982043 SHL1:SHL2 SHL64538:SHL64539 SHL130074:SHL130075 SHL195610:SHL195611 SHL261146:SHL261147 SHL326682:SHL326683 SHL392218:SHL392219 SHL457754:SHL457755 SHL523290:SHL523291 SHL588826:SHL588827 SHL654362:SHL654363 SHL719898:SHL719899 SHL785434:SHL785435 SHL850970:SHL850971 SHL916506:SHL916507 SHL982042:SHL982043 SRH1:SRH2 SRH64538:SRH64539 SRH130074:SRH130075 SRH195610:SRH195611 SRH261146:SRH261147 SRH326682:SRH326683 SRH392218:SRH392219 SRH457754:SRH457755 SRH523290:SRH523291 SRH588826:SRH588827 SRH654362:SRH654363 SRH719898:SRH719899 SRH785434:SRH785435 SRH850970:SRH850971 SRH916506:SRH916507 SRH982042:SRH982043 TBD1:TBD2 TBD64538:TBD64539 TBD130074:TBD130075 TBD195610:TBD195611 TBD261146:TBD261147 TBD326682:TBD326683 TBD392218:TBD392219 TBD457754:TBD457755 TBD523290:TBD523291 TBD588826:TBD588827 TBD654362:TBD654363 TBD719898:TBD719899 TBD785434:TBD785435 TBD850970:TBD850971 TBD916506:TBD916507 TBD982042:TBD982043 TKZ1:TKZ2 TKZ64538:TKZ64539 TKZ130074:TKZ130075 TKZ195610:TKZ195611 TKZ261146:TKZ261147 TKZ326682:TKZ326683 TKZ392218:TKZ392219 TKZ457754:TKZ457755 TKZ523290:TKZ523291 TKZ588826:TKZ588827 TKZ654362:TKZ654363 TKZ719898:TKZ719899 TKZ785434:TKZ785435 TKZ850970:TKZ850971 TKZ916506:TKZ916507 TKZ982042:TKZ982043 TUV1:TUV2 TUV64538:TUV64539 TUV130074:TUV130075 TUV195610:TUV195611 TUV261146:TUV261147 TUV326682:TUV326683 TUV392218:TUV392219 TUV457754:TUV457755 TUV523290:TUV523291 TUV588826:TUV588827 TUV654362:TUV654363 TUV719898:TUV719899 TUV785434:TUV785435 TUV850970:TUV850971 TUV916506:TUV916507 TUV982042:TUV982043 UER1:UER2 UER64538:UER64539 UER130074:UER130075 UER195610:UER195611 UER261146:UER261147 UER326682:UER326683 UER392218:UER392219 UER457754:UER457755 UER523290:UER523291 UER588826:UER588827 UER654362:UER654363 UER719898:UER719899 UER785434:UER785435 UER850970:UER850971 UER916506:UER916507 UER982042:UER982043 UON1:UON2 UON64538:UON64539 UON130074:UON130075 UON195610:UON195611 UON261146:UON261147 UON326682:UON326683 UON392218:UON392219 UON457754:UON457755 UON523290:UON523291 UON588826:UON588827 UON654362:UON654363 UON719898:UON719899 UON785434:UON785435 UON850970:UON850971 UON916506:UON916507 UON982042:UON982043 UYJ1:UYJ2 UYJ64538:UYJ64539 UYJ130074:UYJ130075 UYJ195610:UYJ195611 UYJ261146:UYJ261147 UYJ326682:UYJ326683 UYJ392218:UYJ392219 UYJ457754:UYJ457755 UYJ523290:UYJ523291 UYJ588826:UYJ588827 UYJ654362:UYJ654363 UYJ719898:UYJ719899 UYJ785434:UYJ785435 UYJ850970:UYJ850971 UYJ916506:UYJ916507 UYJ982042:UYJ982043 VIF1:VIF2 VIF64538:VIF64539 VIF130074:VIF130075 VIF195610:VIF195611 VIF261146:VIF261147 VIF326682:VIF326683 VIF392218:VIF392219 VIF457754:VIF457755 VIF523290:VIF523291 VIF588826:VIF588827 VIF654362:VIF654363 VIF719898:VIF719899 VIF785434:VIF785435 VIF850970:VIF850971 VIF916506:VIF916507 VIF982042:VIF982043 VSB1:VSB2 VSB64538:VSB64539 VSB130074:VSB130075 VSB195610:VSB195611 VSB261146:VSB261147 VSB326682:VSB326683 VSB392218:VSB392219 VSB457754:VSB457755 VSB523290:VSB523291 VSB588826:VSB588827 VSB654362:VSB654363 VSB719898:VSB719899 VSB785434:VSB785435 VSB850970:VSB850971 VSB916506:VSB916507 VSB982042:VSB982043 WBX1:WBX2 WBX64538:WBX64539 WBX130074:WBX130075 WBX195610:WBX195611 WBX261146:WBX261147 WBX326682:WBX326683 WBX392218:WBX392219 WBX457754:WBX457755 WBX523290:WBX523291 WBX588826:WBX588827 WBX654362:WBX654363 WBX719898:WBX719899 WBX785434:WBX785435 WBX850970:WBX850971 WBX916506:WBX916507 WBX982042:WBX982043 WLT1:WLT2 WLT64538:WLT64539 WLT130074:WLT130075 WLT195610:WLT195611 WLT261146:WLT261147 WLT326682:WLT326683 WLT392218:WLT392219 WLT457754:WLT457755 WLT523290:WLT523291 WLT588826:WLT588827 WLT654362:WLT654363 WLT719898:WLT719899 WLT785434:WLT785435 WLT850970:WLT850971 WLT916506:WLT916507 WLT982042:WLT982043 WVP1:WVP2 WVP64538:WVP64539 WVP130074:WVP130075 WVP195610:WVP195611 WVP261146:WVP261147 WVP326682:WVP326683 WVP392218:WVP392219 WVP457754:WVP457755 WVP523290:WVP523291 WVP588826:WVP588827 WVP654362:WVP654363 WVP719898:WVP719899 WVP785434:WVP785435 WVP850970:WVP850971 WVP916506:WVP916507 WVP982042:WVP982043">
      <formula1>43752</formula1>
      <formula2>43819</formula2>
    </dataValidation>
    <dataValidation type="date" operator="between" allowBlank="1" showInputMessage="1" showErrorMessage="1" sqref="J64556:J64558 J130092:J130094 J195628:J195630 J261164:J261166 J326700:J326702 J392236:J392238 J457772:J457774 J523308:J523310 J588844:J588846 J654380:J654382 J719916:J719918 J785452:J785454 J850988:J850990 J916524:J916526 J982060:J982062 JD64556:JD64558 JD130092:JD130094 JD195628:JD195630 JD261164:JD261166 JD326700:JD326702 JD392236:JD392238 JD457772:JD457774 JD523308:JD523310 JD588844:JD588846 JD654380:JD654382 JD719916:JD719918 JD785452:JD785454 JD850988:JD850990 JD916524:JD916526 JD982060:JD982062 SZ64556:SZ64558 SZ130092:SZ130094 SZ195628:SZ195630 SZ261164:SZ261166 SZ326700:SZ326702 SZ392236:SZ392238 SZ457772:SZ457774 SZ523308:SZ523310 SZ588844:SZ588846 SZ654380:SZ654382 SZ719916:SZ719918 SZ785452:SZ785454 SZ850988:SZ850990 SZ916524:SZ916526 SZ982060:SZ982062 ACV64556:ACV64558 ACV130092:ACV130094 ACV195628:ACV195630 ACV261164:ACV261166 ACV326700:ACV326702 ACV392236:ACV392238 ACV457772:ACV457774 ACV523308:ACV523310 ACV588844:ACV588846 ACV654380:ACV654382 ACV719916:ACV719918 ACV785452:ACV785454 ACV850988:ACV850990 ACV916524:ACV916526 ACV982060:ACV982062 AMR64556:AMR64558 AMR130092:AMR130094 AMR195628:AMR195630 AMR261164:AMR261166 AMR326700:AMR326702 AMR392236:AMR392238 AMR457772:AMR457774 AMR523308:AMR523310 AMR588844:AMR588846 AMR654380:AMR654382 AMR719916:AMR719918 AMR785452:AMR785454 AMR850988:AMR850990 AMR916524:AMR916526 AMR982060:AMR982062 AWN64556:AWN64558 AWN130092:AWN130094 AWN195628:AWN195630 AWN261164:AWN261166 AWN326700:AWN326702 AWN392236:AWN392238 AWN457772:AWN457774 AWN523308:AWN523310 AWN588844:AWN588846 AWN654380:AWN654382 AWN719916:AWN719918 AWN785452:AWN785454 AWN850988:AWN850990 AWN916524:AWN916526 AWN982060:AWN982062 BGJ64556:BGJ64558 BGJ130092:BGJ130094 BGJ195628:BGJ195630 BGJ261164:BGJ261166 BGJ326700:BGJ326702 BGJ392236:BGJ392238 BGJ457772:BGJ457774 BGJ523308:BGJ523310 BGJ588844:BGJ588846 BGJ654380:BGJ654382 BGJ719916:BGJ719918 BGJ785452:BGJ785454 BGJ850988:BGJ850990 BGJ916524:BGJ916526 BGJ982060:BGJ982062 BQF64556:BQF64558 BQF130092:BQF130094 BQF195628:BQF195630 BQF261164:BQF261166 BQF326700:BQF326702 BQF392236:BQF392238 BQF457772:BQF457774 BQF523308:BQF523310 BQF588844:BQF588846 BQF654380:BQF654382 BQF719916:BQF719918 BQF785452:BQF785454 BQF850988:BQF850990 BQF916524:BQF916526 BQF982060:BQF982062 CAB64556:CAB64558 CAB130092:CAB130094 CAB195628:CAB195630 CAB261164:CAB261166 CAB326700:CAB326702 CAB392236:CAB392238 CAB457772:CAB457774 CAB523308:CAB523310 CAB588844:CAB588846 CAB654380:CAB654382 CAB719916:CAB719918 CAB785452:CAB785454 CAB850988:CAB850990 CAB916524:CAB916526 CAB982060:CAB982062 CJX64556:CJX64558 CJX130092:CJX130094 CJX195628:CJX195630 CJX261164:CJX261166 CJX326700:CJX326702 CJX392236:CJX392238 CJX457772:CJX457774 CJX523308:CJX523310 CJX588844:CJX588846 CJX654380:CJX654382 CJX719916:CJX719918 CJX785452:CJX785454 CJX850988:CJX850990 CJX916524:CJX916526 CJX982060:CJX982062 CTT64556:CTT64558 CTT130092:CTT130094 CTT195628:CTT195630 CTT261164:CTT261166 CTT326700:CTT326702 CTT392236:CTT392238 CTT457772:CTT457774 CTT523308:CTT523310 CTT588844:CTT588846 CTT654380:CTT654382 CTT719916:CTT719918 CTT785452:CTT785454 CTT850988:CTT850990 CTT916524:CTT916526 CTT982060:CTT982062 DDP64556:DDP64558 DDP130092:DDP130094 DDP195628:DDP195630 DDP261164:DDP261166 DDP326700:DDP326702 DDP392236:DDP392238 DDP457772:DDP457774 DDP523308:DDP523310 DDP588844:DDP588846 DDP654380:DDP654382 DDP719916:DDP719918 DDP785452:DDP785454 DDP850988:DDP850990 DDP916524:DDP916526 DDP982060:DDP982062 DNL64556:DNL64558 DNL130092:DNL130094 DNL195628:DNL195630 DNL261164:DNL261166 DNL326700:DNL326702 DNL392236:DNL392238 DNL457772:DNL457774 DNL523308:DNL523310 DNL588844:DNL588846 DNL654380:DNL654382 DNL719916:DNL719918 DNL785452:DNL785454 DNL850988:DNL850990 DNL916524:DNL916526 DNL982060:DNL982062 DXH64556:DXH64558 DXH130092:DXH130094 DXH195628:DXH195630 DXH261164:DXH261166 DXH326700:DXH326702 DXH392236:DXH392238 DXH457772:DXH457774 DXH523308:DXH523310 DXH588844:DXH588846 DXH654380:DXH654382 DXH719916:DXH719918 DXH785452:DXH785454 DXH850988:DXH850990 DXH916524:DXH916526 DXH982060:DXH982062 EHD64556:EHD64558 EHD130092:EHD130094 EHD195628:EHD195630 EHD261164:EHD261166 EHD326700:EHD326702 EHD392236:EHD392238 EHD457772:EHD457774 EHD523308:EHD523310 EHD588844:EHD588846 EHD654380:EHD654382 EHD719916:EHD719918 EHD785452:EHD785454 EHD850988:EHD850990 EHD916524:EHD916526 EHD982060:EHD982062 EQZ64556:EQZ64558 EQZ130092:EQZ130094 EQZ195628:EQZ195630 EQZ261164:EQZ261166 EQZ326700:EQZ326702 EQZ392236:EQZ392238 EQZ457772:EQZ457774 EQZ523308:EQZ523310 EQZ588844:EQZ588846 EQZ654380:EQZ654382 EQZ719916:EQZ719918 EQZ785452:EQZ785454 EQZ850988:EQZ850990 EQZ916524:EQZ916526 EQZ982060:EQZ982062 FAV64556:FAV64558 FAV130092:FAV130094 FAV195628:FAV195630 FAV261164:FAV261166 FAV326700:FAV326702 FAV392236:FAV392238 FAV457772:FAV457774 FAV523308:FAV523310 FAV588844:FAV588846 FAV654380:FAV654382 FAV719916:FAV719918 FAV785452:FAV785454 FAV850988:FAV850990 FAV916524:FAV916526 FAV982060:FAV982062 FKR64556:FKR64558 FKR130092:FKR130094 FKR195628:FKR195630 FKR261164:FKR261166 FKR326700:FKR326702 FKR392236:FKR392238 FKR457772:FKR457774 FKR523308:FKR523310 FKR588844:FKR588846 FKR654380:FKR654382 FKR719916:FKR719918 FKR785452:FKR785454 FKR850988:FKR850990 FKR916524:FKR916526 FKR982060:FKR982062 FUN64556:FUN64558 FUN130092:FUN130094 FUN195628:FUN195630 FUN261164:FUN261166 FUN326700:FUN326702 FUN392236:FUN392238 FUN457772:FUN457774 FUN523308:FUN523310 FUN588844:FUN588846 FUN654380:FUN654382 FUN719916:FUN719918 FUN785452:FUN785454 FUN850988:FUN850990 FUN916524:FUN916526 FUN982060:FUN982062 GEJ64556:GEJ64558 GEJ130092:GEJ130094 GEJ195628:GEJ195630 GEJ261164:GEJ261166 GEJ326700:GEJ326702 GEJ392236:GEJ392238 GEJ457772:GEJ457774 GEJ523308:GEJ523310 GEJ588844:GEJ588846 GEJ654380:GEJ654382 GEJ719916:GEJ719918 GEJ785452:GEJ785454 GEJ850988:GEJ850990 GEJ916524:GEJ916526 GEJ982060:GEJ982062 GOF64556:GOF64558 GOF130092:GOF130094 GOF195628:GOF195630 GOF261164:GOF261166 GOF326700:GOF326702 GOF392236:GOF392238 GOF457772:GOF457774 GOF523308:GOF523310 GOF588844:GOF588846 GOF654380:GOF654382 GOF719916:GOF719918 GOF785452:GOF785454 GOF850988:GOF850990 GOF916524:GOF916526 GOF982060:GOF982062 GYB64556:GYB64558 GYB130092:GYB130094 GYB195628:GYB195630 GYB261164:GYB261166 GYB326700:GYB326702 GYB392236:GYB392238 GYB457772:GYB457774 GYB523308:GYB523310 GYB588844:GYB588846 GYB654380:GYB654382 GYB719916:GYB719918 GYB785452:GYB785454 GYB850988:GYB850990 GYB916524:GYB916526 GYB982060:GYB982062 HHX64556:HHX64558 HHX130092:HHX130094 HHX195628:HHX195630 HHX261164:HHX261166 HHX326700:HHX326702 HHX392236:HHX392238 HHX457772:HHX457774 HHX523308:HHX523310 HHX588844:HHX588846 HHX654380:HHX654382 HHX719916:HHX719918 HHX785452:HHX785454 HHX850988:HHX850990 HHX916524:HHX916526 HHX982060:HHX982062 HRT64556:HRT64558 HRT130092:HRT130094 HRT195628:HRT195630 HRT261164:HRT261166 HRT326700:HRT326702 HRT392236:HRT392238 HRT457772:HRT457774 HRT523308:HRT523310 HRT588844:HRT588846 HRT654380:HRT654382 HRT719916:HRT719918 HRT785452:HRT785454 HRT850988:HRT850990 HRT916524:HRT916526 HRT982060:HRT982062 IBP64556:IBP64558 IBP130092:IBP130094 IBP195628:IBP195630 IBP261164:IBP261166 IBP326700:IBP326702 IBP392236:IBP392238 IBP457772:IBP457774 IBP523308:IBP523310 IBP588844:IBP588846 IBP654380:IBP654382 IBP719916:IBP719918 IBP785452:IBP785454 IBP850988:IBP850990 IBP916524:IBP916526 IBP982060:IBP982062 ILL64556:ILL64558 ILL130092:ILL130094 ILL195628:ILL195630 ILL261164:ILL261166 ILL326700:ILL326702 ILL392236:ILL392238 ILL457772:ILL457774 ILL523308:ILL523310 ILL588844:ILL588846 ILL654380:ILL654382 ILL719916:ILL719918 ILL785452:ILL785454 ILL850988:ILL850990 ILL916524:ILL916526 ILL982060:ILL982062 IVH64556:IVH64558 IVH130092:IVH130094 IVH195628:IVH195630 IVH261164:IVH261166 IVH326700:IVH326702 IVH392236:IVH392238 IVH457772:IVH457774 IVH523308:IVH523310 IVH588844:IVH588846 IVH654380:IVH654382 IVH719916:IVH719918 IVH785452:IVH785454 IVH850988:IVH850990 IVH916524:IVH916526 IVH982060:IVH982062 JFD64556:JFD64558 JFD130092:JFD130094 JFD195628:JFD195630 JFD261164:JFD261166 JFD326700:JFD326702 JFD392236:JFD392238 JFD457772:JFD457774 JFD523308:JFD523310 JFD588844:JFD588846 JFD654380:JFD654382 JFD719916:JFD719918 JFD785452:JFD785454 JFD850988:JFD850990 JFD916524:JFD916526 JFD982060:JFD982062 JOZ64556:JOZ64558 JOZ130092:JOZ130094 JOZ195628:JOZ195630 JOZ261164:JOZ261166 JOZ326700:JOZ326702 JOZ392236:JOZ392238 JOZ457772:JOZ457774 JOZ523308:JOZ523310 JOZ588844:JOZ588846 JOZ654380:JOZ654382 JOZ719916:JOZ719918 JOZ785452:JOZ785454 JOZ850988:JOZ850990 JOZ916524:JOZ916526 JOZ982060:JOZ982062 JYV64556:JYV64558 JYV130092:JYV130094 JYV195628:JYV195630 JYV261164:JYV261166 JYV326700:JYV326702 JYV392236:JYV392238 JYV457772:JYV457774 JYV523308:JYV523310 JYV588844:JYV588846 JYV654380:JYV654382 JYV719916:JYV719918 JYV785452:JYV785454 JYV850988:JYV850990 JYV916524:JYV916526 JYV982060:JYV982062 KIR64556:KIR64558 KIR130092:KIR130094 KIR195628:KIR195630 KIR261164:KIR261166 KIR326700:KIR326702 KIR392236:KIR392238 KIR457772:KIR457774 KIR523308:KIR523310 KIR588844:KIR588846 KIR654380:KIR654382 KIR719916:KIR719918 KIR785452:KIR785454 KIR850988:KIR850990 KIR916524:KIR916526 KIR982060:KIR982062 KSN64556:KSN64558 KSN130092:KSN130094 KSN195628:KSN195630 KSN261164:KSN261166 KSN326700:KSN326702 KSN392236:KSN392238 KSN457772:KSN457774 KSN523308:KSN523310 KSN588844:KSN588846 KSN654380:KSN654382 KSN719916:KSN719918 KSN785452:KSN785454 KSN850988:KSN850990 KSN916524:KSN916526 KSN982060:KSN982062 LCJ64556:LCJ64558 LCJ130092:LCJ130094 LCJ195628:LCJ195630 LCJ261164:LCJ261166 LCJ326700:LCJ326702 LCJ392236:LCJ392238 LCJ457772:LCJ457774 LCJ523308:LCJ523310 LCJ588844:LCJ588846 LCJ654380:LCJ654382 LCJ719916:LCJ719918 LCJ785452:LCJ785454 LCJ850988:LCJ850990 LCJ916524:LCJ916526 LCJ982060:LCJ982062 LMF64556:LMF64558 LMF130092:LMF130094 LMF195628:LMF195630 LMF261164:LMF261166 LMF326700:LMF326702 LMF392236:LMF392238 LMF457772:LMF457774 LMF523308:LMF523310 LMF588844:LMF588846 LMF654380:LMF654382 LMF719916:LMF719918 LMF785452:LMF785454 LMF850988:LMF850990 LMF916524:LMF916526 LMF982060:LMF982062 LWB64556:LWB64558 LWB130092:LWB130094 LWB195628:LWB195630 LWB261164:LWB261166 LWB326700:LWB326702 LWB392236:LWB392238 LWB457772:LWB457774 LWB523308:LWB523310 LWB588844:LWB588846 LWB654380:LWB654382 LWB719916:LWB719918 LWB785452:LWB785454 LWB850988:LWB850990 LWB916524:LWB916526 LWB982060:LWB982062 MFX64556:MFX64558 MFX130092:MFX130094 MFX195628:MFX195630 MFX261164:MFX261166 MFX326700:MFX326702 MFX392236:MFX392238 MFX457772:MFX457774 MFX523308:MFX523310 MFX588844:MFX588846 MFX654380:MFX654382 MFX719916:MFX719918 MFX785452:MFX785454 MFX850988:MFX850990 MFX916524:MFX916526 MFX982060:MFX982062 MPT64556:MPT64558 MPT130092:MPT130094 MPT195628:MPT195630 MPT261164:MPT261166 MPT326700:MPT326702 MPT392236:MPT392238 MPT457772:MPT457774 MPT523308:MPT523310 MPT588844:MPT588846 MPT654380:MPT654382 MPT719916:MPT719918 MPT785452:MPT785454 MPT850988:MPT850990 MPT916524:MPT916526 MPT982060:MPT982062 MZP64556:MZP64558 MZP130092:MZP130094 MZP195628:MZP195630 MZP261164:MZP261166 MZP326700:MZP326702 MZP392236:MZP392238 MZP457772:MZP457774 MZP523308:MZP523310 MZP588844:MZP588846 MZP654380:MZP654382 MZP719916:MZP719918 MZP785452:MZP785454 MZP850988:MZP850990 MZP916524:MZP916526 MZP982060:MZP982062 NJL64556:NJL64558 NJL130092:NJL130094 NJL195628:NJL195630 NJL261164:NJL261166 NJL326700:NJL326702 NJL392236:NJL392238 NJL457772:NJL457774 NJL523308:NJL523310 NJL588844:NJL588846 NJL654380:NJL654382 NJL719916:NJL719918 NJL785452:NJL785454 NJL850988:NJL850990 NJL916524:NJL916526 NJL982060:NJL982062 NTH64556:NTH64558 NTH130092:NTH130094 NTH195628:NTH195630 NTH261164:NTH261166 NTH326700:NTH326702 NTH392236:NTH392238 NTH457772:NTH457774 NTH523308:NTH523310 NTH588844:NTH588846 NTH654380:NTH654382 NTH719916:NTH719918 NTH785452:NTH785454 NTH850988:NTH850990 NTH916524:NTH916526 NTH982060:NTH982062 ODD64556:ODD64558 ODD130092:ODD130094 ODD195628:ODD195630 ODD261164:ODD261166 ODD326700:ODD326702 ODD392236:ODD392238 ODD457772:ODD457774 ODD523308:ODD523310 ODD588844:ODD588846 ODD654380:ODD654382 ODD719916:ODD719918 ODD785452:ODD785454 ODD850988:ODD850990 ODD916524:ODD916526 ODD982060:ODD982062 OMZ64556:OMZ64558 OMZ130092:OMZ130094 OMZ195628:OMZ195630 OMZ261164:OMZ261166 OMZ326700:OMZ326702 OMZ392236:OMZ392238 OMZ457772:OMZ457774 OMZ523308:OMZ523310 OMZ588844:OMZ588846 OMZ654380:OMZ654382 OMZ719916:OMZ719918 OMZ785452:OMZ785454 OMZ850988:OMZ850990 OMZ916524:OMZ916526 OMZ982060:OMZ982062 OWV64556:OWV64558 OWV130092:OWV130094 OWV195628:OWV195630 OWV261164:OWV261166 OWV326700:OWV326702 OWV392236:OWV392238 OWV457772:OWV457774 OWV523308:OWV523310 OWV588844:OWV588846 OWV654380:OWV654382 OWV719916:OWV719918 OWV785452:OWV785454 OWV850988:OWV850990 OWV916524:OWV916526 OWV982060:OWV982062 PGR64556:PGR64558 PGR130092:PGR130094 PGR195628:PGR195630 PGR261164:PGR261166 PGR326700:PGR326702 PGR392236:PGR392238 PGR457772:PGR457774 PGR523308:PGR523310 PGR588844:PGR588846 PGR654380:PGR654382 PGR719916:PGR719918 PGR785452:PGR785454 PGR850988:PGR850990 PGR916524:PGR916526 PGR982060:PGR982062 PQN64556:PQN64558 PQN130092:PQN130094 PQN195628:PQN195630 PQN261164:PQN261166 PQN326700:PQN326702 PQN392236:PQN392238 PQN457772:PQN457774 PQN523308:PQN523310 PQN588844:PQN588846 PQN654380:PQN654382 PQN719916:PQN719918 PQN785452:PQN785454 PQN850988:PQN850990 PQN916524:PQN916526 PQN982060:PQN982062 QAJ64556:QAJ64558 QAJ130092:QAJ130094 QAJ195628:QAJ195630 QAJ261164:QAJ261166 QAJ326700:QAJ326702 QAJ392236:QAJ392238 QAJ457772:QAJ457774 QAJ523308:QAJ523310 QAJ588844:QAJ588846 QAJ654380:QAJ654382 QAJ719916:QAJ719918 QAJ785452:QAJ785454 QAJ850988:QAJ850990 QAJ916524:QAJ916526 QAJ982060:QAJ982062 QKF64556:QKF64558 QKF130092:QKF130094 QKF195628:QKF195630 QKF261164:QKF261166 QKF326700:QKF326702 QKF392236:QKF392238 QKF457772:QKF457774 QKF523308:QKF523310 QKF588844:QKF588846 QKF654380:QKF654382 QKF719916:QKF719918 QKF785452:QKF785454 QKF850988:QKF850990 QKF916524:QKF916526 QKF982060:QKF982062 QUB64556:QUB64558 QUB130092:QUB130094 QUB195628:QUB195630 QUB261164:QUB261166 QUB326700:QUB326702 QUB392236:QUB392238 QUB457772:QUB457774 QUB523308:QUB523310 QUB588844:QUB588846 QUB654380:QUB654382 QUB719916:QUB719918 QUB785452:QUB785454 QUB850988:QUB850990 QUB916524:QUB916526 QUB982060:QUB982062 RDX64556:RDX64558 RDX130092:RDX130094 RDX195628:RDX195630 RDX261164:RDX261166 RDX326700:RDX326702 RDX392236:RDX392238 RDX457772:RDX457774 RDX523308:RDX523310 RDX588844:RDX588846 RDX654380:RDX654382 RDX719916:RDX719918 RDX785452:RDX785454 RDX850988:RDX850990 RDX916524:RDX916526 RDX982060:RDX982062 RNT64556:RNT64558 RNT130092:RNT130094 RNT195628:RNT195630 RNT261164:RNT261166 RNT326700:RNT326702 RNT392236:RNT392238 RNT457772:RNT457774 RNT523308:RNT523310 RNT588844:RNT588846 RNT654380:RNT654382 RNT719916:RNT719918 RNT785452:RNT785454 RNT850988:RNT850990 RNT916524:RNT916526 RNT982060:RNT982062 RXP64556:RXP64558 RXP130092:RXP130094 RXP195628:RXP195630 RXP261164:RXP261166 RXP326700:RXP326702 RXP392236:RXP392238 RXP457772:RXP457774 RXP523308:RXP523310 RXP588844:RXP588846 RXP654380:RXP654382 RXP719916:RXP719918 RXP785452:RXP785454 RXP850988:RXP850990 RXP916524:RXP916526 RXP982060:RXP982062 SHL64556:SHL64558 SHL130092:SHL130094 SHL195628:SHL195630 SHL261164:SHL261166 SHL326700:SHL326702 SHL392236:SHL392238 SHL457772:SHL457774 SHL523308:SHL523310 SHL588844:SHL588846 SHL654380:SHL654382 SHL719916:SHL719918 SHL785452:SHL785454 SHL850988:SHL850990 SHL916524:SHL916526 SHL982060:SHL982062 SRH64556:SRH64558 SRH130092:SRH130094 SRH195628:SRH195630 SRH261164:SRH261166 SRH326700:SRH326702 SRH392236:SRH392238 SRH457772:SRH457774 SRH523308:SRH523310 SRH588844:SRH588846 SRH654380:SRH654382 SRH719916:SRH719918 SRH785452:SRH785454 SRH850988:SRH850990 SRH916524:SRH916526 SRH982060:SRH982062 TBD64556:TBD64558 TBD130092:TBD130094 TBD195628:TBD195630 TBD261164:TBD261166 TBD326700:TBD326702 TBD392236:TBD392238 TBD457772:TBD457774 TBD523308:TBD523310 TBD588844:TBD588846 TBD654380:TBD654382 TBD719916:TBD719918 TBD785452:TBD785454 TBD850988:TBD850990 TBD916524:TBD916526 TBD982060:TBD982062 TKZ64556:TKZ64558 TKZ130092:TKZ130094 TKZ195628:TKZ195630 TKZ261164:TKZ261166 TKZ326700:TKZ326702 TKZ392236:TKZ392238 TKZ457772:TKZ457774 TKZ523308:TKZ523310 TKZ588844:TKZ588846 TKZ654380:TKZ654382 TKZ719916:TKZ719918 TKZ785452:TKZ785454 TKZ850988:TKZ850990 TKZ916524:TKZ916526 TKZ982060:TKZ982062 TUV64556:TUV64558 TUV130092:TUV130094 TUV195628:TUV195630 TUV261164:TUV261166 TUV326700:TUV326702 TUV392236:TUV392238 TUV457772:TUV457774 TUV523308:TUV523310 TUV588844:TUV588846 TUV654380:TUV654382 TUV719916:TUV719918 TUV785452:TUV785454 TUV850988:TUV850990 TUV916524:TUV916526 TUV982060:TUV982062 UER64556:UER64558 UER130092:UER130094 UER195628:UER195630 UER261164:UER261166 UER326700:UER326702 UER392236:UER392238 UER457772:UER457774 UER523308:UER523310 UER588844:UER588846 UER654380:UER654382 UER719916:UER719918 UER785452:UER785454 UER850988:UER850990 UER916524:UER916526 UER982060:UER982062 UON64556:UON64558 UON130092:UON130094 UON195628:UON195630 UON261164:UON261166 UON326700:UON326702 UON392236:UON392238 UON457772:UON457774 UON523308:UON523310 UON588844:UON588846 UON654380:UON654382 UON719916:UON719918 UON785452:UON785454 UON850988:UON850990 UON916524:UON916526 UON982060:UON982062 UYJ64556:UYJ64558 UYJ130092:UYJ130094 UYJ195628:UYJ195630 UYJ261164:UYJ261166 UYJ326700:UYJ326702 UYJ392236:UYJ392238 UYJ457772:UYJ457774 UYJ523308:UYJ523310 UYJ588844:UYJ588846 UYJ654380:UYJ654382 UYJ719916:UYJ719918 UYJ785452:UYJ785454 UYJ850988:UYJ850990 UYJ916524:UYJ916526 UYJ982060:UYJ982062 VIF64556:VIF64558 VIF130092:VIF130094 VIF195628:VIF195630 VIF261164:VIF261166 VIF326700:VIF326702 VIF392236:VIF392238 VIF457772:VIF457774 VIF523308:VIF523310 VIF588844:VIF588846 VIF654380:VIF654382 VIF719916:VIF719918 VIF785452:VIF785454 VIF850988:VIF850990 VIF916524:VIF916526 VIF982060:VIF982062 VSB64556:VSB64558 VSB130092:VSB130094 VSB195628:VSB195630 VSB261164:VSB261166 VSB326700:VSB326702 VSB392236:VSB392238 VSB457772:VSB457774 VSB523308:VSB523310 VSB588844:VSB588846 VSB654380:VSB654382 VSB719916:VSB719918 VSB785452:VSB785454 VSB850988:VSB850990 VSB916524:VSB916526 VSB982060:VSB982062 WBX64556:WBX64558 WBX130092:WBX130094 WBX195628:WBX195630 WBX261164:WBX261166 WBX326700:WBX326702 WBX392236:WBX392238 WBX457772:WBX457774 WBX523308:WBX523310 WBX588844:WBX588846 WBX654380:WBX654382 WBX719916:WBX719918 WBX785452:WBX785454 WBX850988:WBX850990 WBX916524:WBX916526 WBX982060:WBX982062 WLT64556:WLT64558 WLT130092:WLT130094 WLT195628:WLT195630 WLT261164:WLT261166 WLT326700:WLT326702 WLT392236:WLT392238 WLT457772:WLT457774 WLT523308:WLT523310 WLT588844:WLT588846 WLT654380:WLT654382 WLT719916:WLT719918 WLT785452:WLT785454 WLT850988:WLT850990 WLT916524:WLT916526 WLT982060:WLT982062 WVP64556:WVP64558 WVP130092:WVP130094 WVP195628:WVP195630 WVP261164:WVP261166 WVP326700:WVP326702 WVP392236:WVP392238 WVP457772:WVP457774 WVP523308:WVP523310 WVP588844:WVP588846 WVP654380:WVP654382 WVP719916:WVP719918 WVP785452:WVP785454 WVP850988:WVP850990 WVP916524:WVP916526 WVP982060:WVP982062">
      <formula1>45031</formula1>
      <formula2>45100</formula2>
    </dataValidation>
    <dataValidation type="list" allowBlank="1" showInputMessage="1" showErrorMessage="1" promptTitle="下拉选择开始时间" prompt="&#10;" sqref="K4:K105 K112:K117 K121:K123 K127:K147 K160:K180 K196:K198 K202:K228 K232:K282 K64859:K64861 K64865:K64867 K64874:K64876 K130395:K130397 K130401:K130403 K130410:K130412 K195931:K195933 K195937:K195939 K195946:K195948 K261467:K261469 K261473:K261475 K261482:K261484 K327003:K327005 K327009:K327011 K327018:K327020 K392539:K392541 K392545:K392547 K392554:K392556 K458075:K458077 K458081:K458083 K458090:K458092 K523611:K523613 K523617:K523619 K523626:K523628 K589147:K589149 K589153:K589155 K589162:K589164 K654683:K654685 K654689:K654691 K654698:K654700 K720219:K720221 K720225:K720227 K720234:K720236 K785755:K785757 K785761:K785763 K785770:K785772 K851291:K851293 K851297:K851299 K851306:K851308 K916827:K916829 K916833:K916835 K916842:K916844 K982363:K982365 K982369:K982371 K982378:K982380 JE64859:JE64861 JE64865:JE64867 JE64874:JE64876 JE130395:JE130397 JE130401:JE130403 JE130410:JE130412 JE195931:JE195933 JE195937:JE195939 JE195946:JE195948 JE261467:JE261469 JE261473:JE261475 JE261482:JE261484 JE327003:JE327005 JE327009:JE327011 JE327018:JE327020 JE392539:JE392541 JE392545:JE392547 JE392554:JE392556 JE458075:JE458077 JE458081:JE458083 JE458090:JE458092 JE523611:JE523613 JE523617:JE523619 JE523626:JE523628 JE589147:JE589149 JE589153:JE589155 JE589162:JE589164 JE654683:JE654685 JE654689:JE654691 JE654698:JE654700 JE720219:JE720221 JE720225:JE720227 JE720234:JE720236 JE785755:JE785757 JE785761:JE785763 JE785770:JE785772 JE851291:JE851293 JE851297:JE851299 JE851306:JE851308 JE916827:JE916829 JE916833:JE916835 JE916842:JE916844 JE982363:JE982365 JE982369:JE982371 JE982378:JE982380 TA64859:TA64861 TA64865:TA64867 TA64874:TA64876 TA130395:TA130397 TA130401:TA130403 TA130410:TA130412 TA195931:TA195933 TA195937:TA195939 TA195946:TA195948 TA261467:TA261469 TA261473:TA261475 TA261482:TA261484 TA327003:TA327005 TA327009:TA327011 TA327018:TA327020 TA392539:TA392541 TA392545:TA392547 TA392554:TA392556 TA458075:TA458077 TA458081:TA458083 TA458090:TA458092 TA523611:TA523613 TA523617:TA523619 TA523626:TA523628 TA589147:TA589149 TA589153:TA589155 TA589162:TA589164 TA654683:TA654685 TA654689:TA654691 TA654698:TA654700 TA720219:TA720221 TA720225:TA720227 TA720234:TA720236 TA785755:TA785757 TA785761:TA785763 TA785770:TA785772 TA851291:TA851293 TA851297:TA851299 TA851306:TA851308 TA916827:TA916829 TA916833:TA916835 TA916842:TA916844 TA982363:TA982365 TA982369:TA982371 TA982378:TA982380 ACW64859:ACW64861 ACW64865:ACW64867 ACW64874:ACW64876 ACW130395:ACW130397 ACW130401:ACW130403 ACW130410:ACW130412 ACW195931:ACW195933 ACW195937:ACW195939 ACW195946:ACW195948 ACW261467:ACW261469 ACW261473:ACW261475 ACW261482:ACW261484 ACW327003:ACW327005 ACW327009:ACW327011 ACW327018:ACW327020 ACW392539:ACW392541 ACW392545:ACW392547 ACW392554:ACW392556 ACW458075:ACW458077 ACW458081:ACW458083 ACW458090:ACW458092 ACW523611:ACW523613 ACW523617:ACW523619 ACW523626:ACW523628 ACW589147:ACW589149 ACW589153:ACW589155 ACW589162:ACW589164 ACW654683:ACW654685 ACW654689:ACW654691 ACW654698:ACW654700 ACW720219:ACW720221 ACW720225:ACW720227 ACW720234:ACW720236 ACW785755:ACW785757 ACW785761:ACW785763 ACW785770:ACW785772 ACW851291:ACW851293 ACW851297:ACW851299 ACW851306:ACW851308 ACW916827:ACW916829 ACW916833:ACW916835 ACW916842:ACW916844 ACW982363:ACW982365 ACW982369:ACW982371 ACW982378:ACW982380 AMS64859:AMS64861 AMS64865:AMS64867 AMS64874:AMS64876 AMS130395:AMS130397 AMS130401:AMS130403 AMS130410:AMS130412 AMS195931:AMS195933 AMS195937:AMS195939 AMS195946:AMS195948 AMS261467:AMS261469 AMS261473:AMS261475 AMS261482:AMS261484 AMS327003:AMS327005 AMS327009:AMS327011 AMS327018:AMS327020 AMS392539:AMS392541 AMS392545:AMS392547 AMS392554:AMS392556 AMS458075:AMS458077 AMS458081:AMS458083 AMS458090:AMS458092 AMS523611:AMS523613 AMS523617:AMS523619 AMS523626:AMS523628 AMS589147:AMS589149 AMS589153:AMS589155 AMS589162:AMS589164 AMS654683:AMS654685 AMS654689:AMS654691 AMS654698:AMS654700 AMS720219:AMS720221 AMS720225:AMS720227 AMS720234:AMS720236 AMS785755:AMS785757 AMS785761:AMS785763 AMS785770:AMS785772 AMS851291:AMS851293 AMS851297:AMS851299 AMS851306:AMS851308 AMS916827:AMS916829 AMS916833:AMS916835 AMS916842:AMS916844 AMS982363:AMS982365 AMS982369:AMS982371 AMS982378:AMS982380 AWO64859:AWO64861 AWO64865:AWO64867 AWO64874:AWO64876 AWO130395:AWO130397 AWO130401:AWO130403 AWO130410:AWO130412 AWO195931:AWO195933 AWO195937:AWO195939 AWO195946:AWO195948 AWO261467:AWO261469 AWO261473:AWO261475 AWO261482:AWO261484 AWO327003:AWO327005 AWO327009:AWO327011 AWO327018:AWO327020 AWO392539:AWO392541 AWO392545:AWO392547 AWO392554:AWO392556 AWO458075:AWO458077 AWO458081:AWO458083 AWO458090:AWO458092 AWO523611:AWO523613 AWO523617:AWO523619 AWO523626:AWO523628 AWO589147:AWO589149 AWO589153:AWO589155 AWO589162:AWO589164 AWO654683:AWO654685 AWO654689:AWO654691 AWO654698:AWO654700 AWO720219:AWO720221 AWO720225:AWO720227 AWO720234:AWO720236 AWO785755:AWO785757 AWO785761:AWO785763 AWO785770:AWO785772 AWO851291:AWO851293 AWO851297:AWO851299 AWO851306:AWO851308 AWO916827:AWO916829 AWO916833:AWO916835 AWO916842:AWO916844 AWO982363:AWO982365 AWO982369:AWO982371 AWO982378:AWO982380 BGK64859:BGK64861 BGK64865:BGK64867 BGK64874:BGK64876 BGK130395:BGK130397 BGK130401:BGK130403 BGK130410:BGK130412 BGK195931:BGK195933 BGK195937:BGK195939 BGK195946:BGK195948 BGK261467:BGK261469 BGK261473:BGK261475 BGK261482:BGK261484 BGK327003:BGK327005 BGK327009:BGK327011 BGK327018:BGK327020 BGK392539:BGK392541 BGK392545:BGK392547 BGK392554:BGK392556 BGK458075:BGK458077 BGK458081:BGK458083 BGK458090:BGK458092 BGK523611:BGK523613 BGK523617:BGK523619 BGK523626:BGK523628 BGK589147:BGK589149 BGK589153:BGK589155 BGK589162:BGK589164 BGK654683:BGK654685 BGK654689:BGK654691 BGK654698:BGK654700 BGK720219:BGK720221 BGK720225:BGK720227 BGK720234:BGK720236 BGK785755:BGK785757 BGK785761:BGK785763 BGK785770:BGK785772 BGK851291:BGK851293 BGK851297:BGK851299 BGK851306:BGK851308 BGK916827:BGK916829 BGK916833:BGK916835 BGK916842:BGK916844 BGK982363:BGK982365 BGK982369:BGK982371 BGK982378:BGK982380 BQG64859:BQG64861 BQG64865:BQG64867 BQG64874:BQG64876 BQG130395:BQG130397 BQG130401:BQG130403 BQG130410:BQG130412 BQG195931:BQG195933 BQG195937:BQG195939 BQG195946:BQG195948 BQG261467:BQG261469 BQG261473:BQG261475 BQG261482:BQG261484 BQG327003:BQG327005 BQG327009:BQG327011 BQG327018:BQG327020 BQG392539:BQG392541 BQG392545:BQG392547 BQG392554:BQG392556 BQG458075:BQG458077 BQG458081:BQG458083 BQG458090:BQG458092 BQG523611:BQG523613 BQG523617:BQG523619 BQG523626:BQG523628 BQG589147:BQG589149 BQG589153:BQG589155 BQG589162:BQG589164 BQG654683:BQG654685 BQG654689:BQG654691 BQG654698:BQG654700 BQG720219:BQG720221 BQG720225:BQG720227 BQG720234:BQG720236 BQG785755:BQG785757 BQG785761:BQG785763 BQG785770:BQG785772 BQG851291:BQG851293 BQG851297:BQG851299 BQG851306:BQG851308 BQG916827:BQG916829 BQG916833:BQG916835 BQG916842:BQG916844 BQG982363:BQG982365 BQG982369:BQG982371 BQG982378:BQG982380 CAC64859:CAC64861 CAC64865:CAC64867 CAC64874:CAC64876 CAC130395:CAC130397 CAC130401:CAC130403 CAC130410:CAC130412 CAC195931:CAC195933 CAC195937:CAC195939 CAC195946:CAC195948 CAC261467:CAC261469 CAC261473:CAC261475 CAC261482:CAC261484 CAC327003:CAC327005 CAC327009:CAC327011 CAC327018:CAC327020 CAC392539:CAC392541 CAC392545:CAC392547 CAC392554:CAC392556 CAC458075:CAC458077 CAC458081:CAC458083 CAC458090:CAC458092 CAC523611:CAC523613 CAC523617:CAC523619 CAC523626:CAC523628 CAC589147:CAC589149 CAC589153:CAC589155 CAC589162:CAC589164 CAC654683:CAC654685 CAC654689:CAC654691 CAC654698:CAC654700 CAC720219:CAC720221 CAC720225:CAC720227 CAC720234:CAC720236 CAC785755:CAC785757 CAC785761:CAC785763 CAC785770:CAC785772 CAC851291:CAC851293 CAC851297:CAC851299 CAC851306:CAC851308 CAC916827:CAC916829 CAC916833:CAC916835 CAC916842:CAC916844 CAC982363:CAC982365 CAC982369:CAC982371 CAC982378:CAC982380 CJY64859:CJY64861 CJY64865:CJY64867 CJY64874:CJY64876 CJY130395:CJY130397 CJY130401:CJY130403 CJY130410:CJY130412 CJY195931:CJY195933 CJY195937:CJY195939 CJY195946:CJY195948 CJY261467:CJY261469 CJY261473:CJY261475 CJY261482:CJY261484 CJY327003:CJY327005 CJY327009:CJY327011 CJY327018:CJY327020 CJY392539:CJY392541 CJY392545:CJY392547 CJY392554:CJY392556 CJY458075:CJY458077 CJY458081:CJY458083 CJY458090:CJY458092 CJY523611:CJY523613 CJY523617:CJY523619 CJY523626:CJY523628 CJY589147:CJY589149 CJY589153:CJY589155 CJY589162:CJY589164 CJY654683:CJY654685 CJY654689:CJY654691 CJY654698:CJY654700 CJY720219:CJY720221 CJY720225:CJY720227 CJY720234:CJY720236 CJY785755:CJY785757 CJY785761:CJY785763 CJY785770:CJY785772 CJY851291:CJY851293 CJY851297:CJY851299 CJY851306:CJY851308 CJY916827:CJY916829 CJY916833:CJY916835 CJY916842:CJY916844 CJY982363:CJY982365 CJY982369:CJY982371 CJY982378:CJY982380 CTU64859:CTU64861 CTU64865:CTU64867 CTU64874:CTU64876 CTU130395:CTU130397 CTU130401:CTU130403 CTU130410:CTU130412 CTU195931:CTU195933 CTU195937:CTU195939 CTU195946:CTU195948 CTU261467:CTU261469 CTU261473:CTU261475 CTU261482:CTU261484 CTU327003:CTU327005 CTU327009:CTU327011 CTU327018:CTU327020 CTU392539:CTU392541 CTU392545:CTU392547 CTU392554:CTU392556 CTU458075:CTU458077 CTU458081:CTU458083 CTU458090:CTU458092 CTU523611:CTU523613 CTU523617:CTU523619 CTU523626:CTU523628 CTU589147:CTU589149 CTU589153:CTU589155 CTU589162:CTU589164 CTU654683:CTU654685 CTU654689:CTU654691 CTU654698:CTU654700 CTU720219:CTU720221 CTU720225:CTU720227 CTU720234:CTU720236 CTU785755:CTU785757 CTU785761:CTU785763 CTU785770:CTU785772 CTU851291:CTU851293 CTU851297:CTU851299 CTU851306:CTU851308 CTU916827:CTU916829 CTU916833:CTU916835 CTU916842:CTU916844 CTU982363:CTU982365 CTU982369:CTU982371 CTU982378:CTU982380 DDQ64859:DDQ64861 DDQ64865:DDQ64867 DDQ64874:DDQ64876 DDQ130395:DDQ130397 DDQ130401:DDQ130403 DDQ130410:DDQ130412 DDQ195931:DDQ195933 DDQ195937:DDQ195939 DDQ195946:DDQ195948 DDQ261467:DDQ261469 DDQ261473:DDQ261475 DDQ261482:DDQ261484 DDQ327003:DDQ327005 DDQ327009:DDQ327011 DDQ327018:DDQ327020 DDQ392539:DDQ392541 DDQ392545:DDQ392547 DDQ392554:DDQ392556 DDQ458075:DDQ458077 DDQ458081:DDQ458083 DDQ458090:DDQ458092 DDQ523611:DDQ523613 DDQ523617:DDQ523619 DDQ523626:DDQ523628 DDQ589147:DDQ589149 DDQ589153:DDQ589155 DDQ589162:DDQ589164 DDQ654683:DDQ654685 DDQ654689:DDQ654691 DDQ654698:DDQ654700 DDQ720219:DDQ720221 DDQ720225:DDQ720227 DDQ720234:DDQ720236 DDQ785755:DDQ785757 DDQ785761:DDQ785763 DDQ785770:DDQ785772 DDQ851291:DDQ851293 DDQ851297:DDQ851299 DDQ851306:DDQ851308 DDQ916827:DDQ916829 DDQ916833:DDQ916835 DDQ916842:DDQ916844 DDQ982363:DDQ982365 DDQ982369:DDQ982371 DDQ982378:DDQ982380 DNM64859:DNM64861 DNM64865:DNM64867 DNM64874:DNM64876 DNM130395:DNM130397 DNM130401:DNM130403 DNM130410:DNM130412 DNM195931:DNM195933 DNM195937:DNM195939 DNM195946:DNM195948 DNM261467:DNM261469 DNM261473:DNM261475 DNM261482:DNM261484 DNM327003:DNM327005 DNM327009:DNM327011 DNM327018:DNM327020 DNM392539:DNM392541 DNM392545:DNM392547 DNM392554:DNM392556 DNM458075:DNM458077 DNM458081:DNM458083 DNM458090:DNM458092 DNM523611:DNM523613 DNM523617:DNM523619 DNM523626:DNM523628 DNM589147:DNM589149 DNM589153:DNM589155 DNM589162:DNM589164 DNM654683:DNM654685 DNM654689:DNM654691 DNM654698:DNM654700 DNM720219:DNM720221 DNM720225:DNM720227 DNM720234:DNM720236 DNM785755:DNM785757 DNM785761:DNM785763 DNM785770:DNM785772 DNM851291:DNM851293 DNM851297:DNM851299 DNM851306:DNM851308 DNM916827:DNM916829 DNM916833:DNM916835 DNM916842:DNM916844 DNM982363:DNM982365 DNM982369:DNM982371 DNM982378:DNM982380 DXI64859:DXI64861 DXI64865:DXI64867 DXI64874:DXI64876 DXI130395:DXI130397 DXI130401:DXI130403 DXI130410:DXI130412 DXI195931:DXI195933 DXI195937:DXI195939 DXI195946:DXI195948 DXI261467:DXI261469 DXI261473:DXI261475 DXI261482:DXI261484 DXI327003:DXI327005 DXI327009:DXI327011 DXI327018:DXI327020 DXI392539:DXI392541 DXI392545:DXI392547 DXI392554:DXI392556 DXI458075:DXI458077 DXI458081:DXI458083 DXI458090:DXI458092 DXI523611:DXI523613 DXI523617:DXI523619 DXI523626:DXI523628 DXI589147:DXI589149 DXI589153:DXI589155 DXI589162:DXI589164 DXI654683:DXI654685 DXI654689:DXI654691 DXI654698:DXI654700 DXI720219:DXI720221 DXI720225:DXI720227 DXI720234:DXI720236 DXI785755:DXI785757 DXI785761:DXI785763 DXI785770:DXI785772 DXI851291:DXI851293 DXI851297:DXI851299 DXI851306:DXI851308 DXI916827:DXI916829 DXI916833:DXI916835 DXI916842:DXI916844 DXI982363:DXI982365 DXI982369:DXI982371 DXI982378:DXI982380 EHE64859:EHE64861 EHE64865:EHE64867 EHE64874:EHE64876 EHE130395:EHE130397 EHE130401:EHE130403 EHE130410:EHE130412 EHE195931:EHE195933 EHE195937:EHE195939 EHE195946:EHE195948 EHE261467:EHE261469 EHE261473:EHE261475 EHE261482:EHE261484 EHE327003:EHE327005 EHE327009:EHE327011 EHE327018:EHE327020 EHE392539:EHE392541 EHE392545:EHE392547 EHE392554:EHE392556 EHE458075:EHE458077 EHE458081:EHE458083 EHE458090:EHE458092 EHE523611:EHE523613 EHE523617:EHE523619 EHE523626:EHE523628 EHE589147:EHE589149 EHE589153:EHE589155 EHE589162:EHE589164 EHE654683:EHE654685 EHE654689:EHE654691 EHE654698:EHE654700 EHE720219:EHE720221 EHE720225:EHE720227 EHE720234:EHE720236 EHE785755:EHE785757 EHE785761:EHE785763 EHE785770:EHE785772 EHE851291:EHE851293 EHE851297:EHE851299 EHE851306:EHE851308 EHE916827:EHE916829 EHE916833:EHE916835 EHE916842:EHE916844 EHE982363:EHE982365 EHE982369:EHE982371 EHE982378:EHE982380 ERA64859:ERA64861 ERA64865:ERA64867 ERA64874:ERA64876 ERA130395:ERA130397 ERA130401:ERA130403 ERA130410:ERA130412 ERA195931:ERA195933 ERA195937:ERA195939 ERA195946:ERA195948 ERA261467:ERA261469 ERA261473:ERA261475 ERA261482:ERA261484 ERA327003:ERA327005 ERA327009:ERA327011 ERA327018:ERA327020 ERA392539:ERA392541 ERA392545:ERA392547 ERA392554:ERA392556 ERA458075:ERA458077 ERA458081:ERA458083 ERA458090:ERA458092 ERA523611:ERA523613 ERA523617:ERA523619 ERA523626:ERA523628 ERA589147:ERA589149 ERA589153:ERA589155 ERA589162:ERA589164 ERA654683:ERA654685 ERA654689:ERA654691 ERA654698:ERA654700 ERA720219:ERA720221 ERA720225:ERA720227 ERA720234:ERA720236 ERA785755:ERA785757 ERA785761:ERA785763 ERA785770:ERA785772 ERA851291:ERA851293 ERA851297:ERA851299 ERA851306:ERA851308 ERA916827:ERA916829 ERA916833:ERA916835 ERA916842:ERA916844 ERA982363:ERA982365 ERA982369:ERA982371 ERA982378:ERA982380 FAW64859:FAW64861 FAW64865:FAW64867 FAW64874:FAW64876 FAW130395:FAW130397 FAW130401:FAW130403 FAW130410:FAW130412 FAW195931:FAW195933 FAW195937:FAW195939 FAW195946:FAW195948 FAW261467:FAW261469 FAW261473:FAW261475 FAW261482:FAW261484 FAW327003:FAW327005 FAW327009:FAW327011 FAW327018:FAW327020 FAW392539:FAW392541 FAW392545:FAW392547 FAW392554:FAW392556 FAW458075:FAW458077 FAW458081:FAW458083 FAW458090:FAW458092 FAW523611:FAW523613 FAW523617:FAW523619 FAW523626:FAW523628 FAW589147:FAW589149 FAW589153:FAW589155 FAW589162:FAW589164 FAW654683:FAW654685 FAW654689:FAW654691 FAW654698:FAW654700 FAW720219:FAW720221 FAW720225:FAW720227 FAW720234:FAW720236 FAW785755:FAW785757 FAW785761:FAW785763 FAW785770:FAW785772 FAW851291:FAW851293 FAW851297:FAW851299 FAW851306:FAW851308 FAW916827:FAW916829 FAW916833:FAW916835 FAW916842:FAW916844 FAW982363:FAW982365 FAW982369:FAW982371 FAW982378:FAW982380 FKS64859:FKS64861 FKS64865:FKS64867 FKS64874:FKS64876 FKS130395:FKS130397 FKS130401:FKS130403 FKS130410:FKS130412 FKS195931:FKS195933 FKS195937:FKS195939 FKS195946:FKS195948 FKS261467:FKS261469 FKS261473:FKS261475 FKS261482:FKS261484 FKS327003:FKS327005 FKS327009:FKS327011 FKS327018:FKS327020 FKS392539:FKS392541 FKS392545:FKS392547 FKS392554:FKS392556 FKS458075:FKS458077 FKS458081:FKS458083 FKS458090:FKS458092 FKS523611:FKS523613 FKS523617:FKS523619 FKS523626:FKS523628 FKS589147:FKS589149 FKS589153:FKS589155 FKS589162:FKS589164 FKS654683:FKS654685 FKS654689:FKS654691 FKS654698:FKS654700 FKS720219:FKS720221 FKS720225:FKS720227 FKS720234:FKS720236 FKS785755:FKS785757 FKS785761:FKS785763 FKS785770:FKS785772 FKS851291:FKS851293 FKS851297:FKS851299 FKS851306:FKS851308 FKS916827:FKS916829 FKS916833:FKS916835 FKS916842:FKS916844 FKS982363:FKS982365 FKS982369:FKS982371 FKS982378:FKS982380 FUO64859:FUO64861 FUO64865:FUO64867 FUO64874:FUO64876 FUO130395:FUO130397 FUO130401:FUO130403 FUO130410:FUO130412 FUO195931:FUO195933 FUO195937:FUO195939 FUO195946:FUO195948 FUO261467:FUO261469 FUO261473:FUO261475 FUO261482:FUO261484 FUO327003:FUO327005 FUO327009:FUO327011 FUO327018:FUO327020 FUO392539:FUO392541 FUO392545:FUO392547 FUO392554:FUO392556 FUO458075:FUO458077 FUO458081:FUO458083 FUO458090:FUO458092 FUO523611:FUO523613 FUO523617:FUO523619 FUO523626:FUO523628 FUO589147:FUO589149 FUO589153:FUO589155 FUO589162:FUO589164 FUO654683:FUO654685 FUO654689:FUO654691 FUO654698:FUO654700 FUO720219:FUO720221 FUO720225:FUO720227 FUO720234:FUO720236 FUO785755:FUO785757 FUO785761:FUO785763 FUO785770:FUO785772 FUO851291:FUO851293 FUO851297:FUO851299 FUO851306:FUO851308 FUO916827:FUO916829 FUO916833:FUO916835 FUO916842:FUO916844 FUO982363:FUO982365 FUO982369:FUO982371 FUO982378:FUO982380 GEK64859:GEK64861 GEK64865:GEK64867 GEK64874:GEK64876 GEK130395:GEK130397 GEK130401:GEK130403 GEK130410:GEK130412 GEK195931:GEK195933 GEK195937:GEK195939 GEK195946:GEK195948 GEK261467:GEK261469 GEK261473:GEK261475 GEK261482:GEK261484 GEK327003:GEK327005 GEK327009:GEK327011 GEK327018:GEK327020 GEK392539:GEK392541 GEK392545:GEK392547 GEK392554:GEK392556 GEK458075:GEK458077 GEK458081:GEK458083 GEK458090:GEK458092 GEK523611:GEK523613 GEK523617:GEK523619 GEK523626:GEK523628 GEK589147:GEK589149 GEK589153:GEK589155 GEK589162:GEK589164 GEK654683:GEK654685 GEK654689:GEK654691 GEK654698:GEK654700 GEK720219:GEK720221 GEK720225:GEK720227 GEK720234:GEK720236 GEK785755:GEK785757 GEK785761:GEK785763 GEK785770:GEK785772 GEK851291:GEK851293 GEK851297:GEK851299 GEK851306:GEK851308 GEK916827:GEK916829 GEK916833:GEK916835 GEK916842:GEK916844 GEK982363:GEK982365 GEK982369:GEK982371 GEK982378:GEK982380 GOG64859:GOG64861 GOG64865:GOG64867 GOG64874:GOG64876 GOG130395:GOG130397 GOG130401:GOG130403 GOG130410:GOG130412 GOG195931:GOG195933 GOG195937:GOG195939 GOG195946:GOG195948 GOG261467:GOG261469 GOG261473:GOG261475 GOG261482:GOG261484 GOG327003:GOG327005 GOG327009:GOG327011 GOG327018:GOG327020 GOG392539:GOG392541 GOG392545:GOG392547 GOG392554:GOG392556 GOG458075:GOG458077 GOG458081:GOG458083 GOG458090:GOG458092 GOG523611:GOG523613 GOG523617:GOG523619 GOG523626:GOG523628 GOG589147:GOG589149 GOG589153:GOG589155 GOG589162:GOG589164 GOG654683:GOG654685 GOG654689:GOG654691 GOG654698:GOG654700 GOG720219:GOG720221 GOG720225:GOG720227 GOG720234:GOG720236 GOG785755:GOG785757 GOG785761:GOG785763 GOG785770:GOG785772 GOG851291:GOG851293 GOG851297:GOG851299 GOG851306:GOG851308 GOG916827:GOG916829 GOG916833:GOG916835 GOG916842:GOG916844 GOG982363:GOG982365 GOG982369:GOG982371 GOG982378:GOG982380 GYC64859:GYC64861 GYC64865:GYC64867 GYC64874:GYC64876 GYC130395:GYC130397 GYC130401:GYC130403 GYC130410:GYC130412 GYC195931:GYC195933 GYC195937:GYC195939 GYC195946:GYC195948 GYC261467:GYC261469 GYC261473:GYC261475 GYC261482:GYC261484 GYC327003:GYC327005 GYC327009:GYC327011 GYC327018:GYC327020 GYC392539:GYC392541 GYC392545:GYC392547 GYC392554:GYC392556 GYC458075:GYC458077 GYC458081:GYC458083 GYC458090:GYC458092 GYC523611:GYC523613 GYC523617:GYC523619 GYC523626:GYC523628 GYC589147:GYC589149 GYC589153:GYC589155 GYC589162:GYC589164 GYC654683:GYC654685 GYC654689:GYC654691 GYC654698:GYC654700 GYC720219:GYC720221 GYC720225:GYC720227 GYC720234:GYC720236 GYC785755:GYC785757 GYC785761:GYC785763 GYC785770:GYC785772 GYC851291:GYC851293 GYC851297:GYC851299 GYC851306:GYC851308 GYC916827:GYC916829 GYC916833:GYC916835 GYC916842:GYC916844 GYC982363:GYC982365 GYC982369:GYC982371 GYC982378:GYC982380 HHY64859:HHY64861 HHY64865:HHY64867 HHY64874:HHY64876 HHY130395:HHY130397 HHY130401:HHY130403 HHY130410:HHY130412 HHY195931:HHY195933 HHY195937:HHY195939 HHY195946:HHY195948 HHY261467:HHY261469 HHY261473:HHY261475 HHY261482:HHY261484 HHY327003:HHY327005 HHY327009:HHY327011 HHY327018:HHY327020 HHY392539:HHY392541 HHY392545:HHY392547 HHY392554:HHY392556 HHY458075:HHY458077 HHY458081:HHY458083 HHY458090:HHY458092 HHY523611:HHY523613 HHY523617:HHY523619 HHY523626:HHY523628 HHY589147:HHY589149 HHY589153:HHY589155 HHY589162:HHY589164 HHY654683:HHY654685 HHY654689:HHY654691 HHY654698:HHY654700 HHY720219:HHY720221 HHY720225:HHY720227 HHY720234:HHY720236 HHY785755:HHY785757 HHY785761:HHY785763 HHY785770:HHY785772 HHY851291:HHY851293 HHY851297:HHY851299 HHY851306:HHY851308 HHY916827:HHY916829 HHY916833:HHY916835 HHY916842:HHY916844 HHY982363:HHY982365 HHY982369:HHY982371 HHY982378:HHY982380 HRU64859:HRU64861 HRU64865:HRU64867 HRU64874:HRU64876 HRU130395:HRU130397 HRU130401:HRU130403 HRU130410:HRU130412 HRU195931:HRU195933 HRU195937:HRU195939 HRU195946:HRU195948 HRU261467:HRU261469 HRU261473:HRU261475 HRU261482:HRU261484 HRU327003:HRU327005 HRU327009:HRU327011 HRU327018:HRU327020 HRU392539:HRU392541 HRU392545:HRU392547 HRU392554:HRU392556 HRU458075:HRU458077 HRU458081:HRU458083 HRU458090:HRU458092 HRU523611:HRU523613 HRU523617:HRU523619 HRU523626:HRU523628 HRU589147:HRU589149 HRU589153:HRU589155 HRU589162:HRU589164 HRU654683:HRU654685 HRU654689:HRU654691 HRU654698:HRU654700 HRU720219:HRU720221 HRU720225:HRU720227 HRU720234:HRU720236 HRU785755:HRU785757 HRU785761:HRU785763 HRU785770:HRU785772 HRU851291:HRU851293 HRU851297:HRU851299 HRU851306:HRU851308 HRU916827:HRU916829 HRU916833:HRU916835 HRU916842:HRU916844 HRU982363:HRU982365 HRU982369:HRU982371 HRU982378:HRU982380 IBQ64859:IBQ64861 IBQ64865:IBQ64867 IBQ64874:IBQ64876 IBQ130395:IBQ130397 IBQ130401:IBQ130403 IBQ130410:IBQ130412 IBQ195931:IBQ195933 IBQ195937:IBQ195939 IBQ195946:IBQ195948 IBQ261467:IBQ261469 IBQ261473:IBQ261475 IBQ261482:IBQ261484 IBQ327003:IBQ327005 IBQ327009:IBQ327011 IBQ327018:IBQ327020 IBQ392539:IBQ392541 IBQ392545:IBQ392547 IBQ392554:IBQ392556 IBQ458075:IBQ458077 IBQ458081:IBQ458083 IBQ458090:IBQ458092 IBQ523611:IBQ523613 IBQ523617:IBQ523619 IBQ523626:IBQ523628 IBQ589147:IBQ589149 IBQ589153:IBQ589155 IBQ589162:IBQ589164 IBQ654683:IBQ654685 IBQ654689:IBQ654691 IBQ654698:IBQ654700 IBQ720219:IBQ720221 IBQ720225:IBQ720227 IBQ720234:IBQ720236 IBQ785755:IBQ785757 IBQ785761:IBQ785763 IBQ785770:IBQ785772 IBQ851291:IBQ851293 IBQ851297:IBQ851299 IBQ851306:IBQ851308 IBQ916827:IBQ916829 IBQ916833:IBQ916835 IBQ916842:IBQ916844 IBQ982363:IBQ982365 IBQ982369:IBQ982371 IBQ982378:IBQ982380 ILM64859:ILM64861 ILM64865:ILM64867 ILM64874:ILM64876 ILM130395:ILM130397 ILM130401:ILM130403 ILM130410:ILM130412 ILM195931:ILM195933 ILM195937:ILM195939 ILM195946:ILM195948 ILM261467:ILM261469 ILM261473:ILM261475 ILM261482:ILM261484 ILM327003:ILM327005 ILM327009:ILM327011 ILM327018:ILM327020 ILM392539:ILM392541 ILM392545:ILM392547 ILM392554:ILM392556 ILM458075:ILM458077 ILM458081:ILM458083 ILM458090:ILM458092 ILM523611:ILM523613 ILM523617:ILM523619 ILM523626:ILM523628 ILM589147:ILM589149 ILM589153:ILM589155 ILM589162:ILM589164 ILM654683:ILM654685 ILM654689:ILM654691 ILM654698:ILM654700 ILM720219:ILM720221 ILM720225:ILM720227 ILM720234:ILM720236 ILM785755:ILM785757 ILM785761:ILM785763 ILM785770:ILM785772 ILM851291:ILM851293 ILM851297:ILM851299 ILM851306:ILM851308 ILM916827:ILM916829 ILM916833:ILM916835 ILM916842:ILM916844 ILM982363:ILM982365 ILM982369:ILM982371 ILM982378:ILM982380 IVI64859:IVI64861 IVI64865:IVI64867 IVI64874:IVI64876 IVI130395:IVI130397 IVI130401:IVI130403 IVI130410:IVI130412 IVI195931:IVI195933 IVI195937:IVI195939 IVI195946:IVI195948 IVI261467:IVI261469 IVI261473:IVI261475 IVI261482:IVI261484 IVI327003:IVI327005 IVI327009:IVI327011 IVI327018:IVI327020 IVI392539:IVI392541 IVI392545:IVI392547 IVI392554:IVI392556 IVI458075:IVI458077 IVI458081:IVI458083 IVI458090:IVI458092 IVI523611:IVI523613 IVI523617:IVI523619 IVI523626:IVI523628 IVI589147:IVI589149 IVI589153:IVI589155 IVI589162:IVI589164 IVI654683:IVI654685 IVI654689:IVI654691 IVI654698:IVI654700 IVI720219:IVI720221 IVI720225:IVI720227 IVI720234:IVI720236 IVI785755:IVI785757 IVI785761:IVI785763 IVI785770:IVI785772 IVI851291:IVI851293 IVI851297:IVI851299 IVI851306:IVI851308 IVI916827:IVI916829 IVI916833:IVI916835 IVI916842:IVI916844 IVI982363:IVI982365 IVI982369:IVI982371 IVI982378:IVI982380 JFE64859:JFE64861 JFE64865:JFE64867 JFE64874:JFE64876 JFE130395:JFE130397 JFE130401:JFE130403 JFE130410:JFE130412 JFE195931:JFE195933 JFE195937:JFE195939 JFE195946:JFE195948 JFE261467:JFE261469 JFE261473:JFE261475 JFE261482:JFE261484 JFE327003:JFE327005 JFE327009:JFE327011 JFE327018:JFE327020 JFE392539:JFE392541 JFE392545:JFE392547 JFE392554:JFE392556 JFE458075:JFE458077 JFE458081:JFE458083 JFE458090:JFE458092 JFE523611:JFE523613 JFE523617:JFE523619 JFE523626:JFE523628 JFE589147:JFE589149 JFE589153:JFE589155 JFE589162:JFE589164 JFE654683:JFE654685 JFE654689:JFE654691 JFE654698:JFE654700 JFE720219:JFE720221 JFE720225:JFE720227 JFE720234:JFE720236 JFE785755:JFE785757 JFE785761:JFE785763 JFE785770:JFE785772 JFE851291:JFE851293 JFE851297:JFE851299 JFE851306:JFE851308 JFE916827:JFE916829 JFE916833:JFE916835 JFE916842:JFE916844 JFE982363:JFE982365 JFE982369:JFE982371 JFE982378:JFE982380 JPA64859:JPA64861 JPA64865:JPA64867 JPA64874:JPA64876 JPA130395:JPA130397 JPA130401:JPA130403 JPA130410:JPA130412 JPA195931:JPA195933 JPA195937:JPA195939 JPA195946:JPA195948 JPA261467:JPA261469 JPA261473:JPA261475 JPA261482:JPA261484 JPA327003:JPA327005 JPA327009:JPA327011 JPA327018:JPA327020 JPA392539:JPA392541 JPA392545:JPA392547 JPA392554:JPA392556 JPA458075:JPA458077 JPA458081:JPA458083 JPA458090:JPA458092 JPA523611:JPA523613 JPA523617:JPA523619 JPA523626:JPA523628 JPA589147:JPA589149 JPA589153:JPA589155 JPA589162:JPA589164 JPA654683:JPA654685 JPA654689:JPA654691 JPA654698:JPA654700 JPA720219:JPA720221 JPA720225:JPA720227 JPA720234:JPA720236 JPA785755:JPA785757 JPA785761:JPA785763 JPA785770:JPA785772 JPA851291:JPA851293 JPA851297:JPA851299 JPA851306:JPA851308 JPA916827:JPA916829 JPA916833:JPA916835 JPA916842:JPA916844 JPA982363:JPA982365 JPA982369:JPA982371 JPA982378:JPA982380 JYW64859:JYW64861 JYW64865:JYW64867 JYW64874:JYW64876 JYW130395:JYW130397 JYW130401:JYW130403 JYW130410:JYW130412 JYW195931:JYW195933 JYW195937:JYW195939 JYW195946:JYW195948 JYW261467:JYW261469 JYW261473:JYW261475 JYW261482:JYW261484 JYW327003:JYW327005 JYW327009:JYW327011 JYW327018:JYW327020 JYW392539:JYW392541 JYW392545:JYW392547 JYW392554:JYW392556 JYW458075:JYW458077 JYW458081:JYW458083 JYW458090:JYW458092 JYW523611:JYW523613 JYW523617:JYW523619 JYW523626:JYW523628 JYW589147:JYW589149 JYW589153:JYW589155 JYW589162:JYW589164 JYW654683:JYW654685 JYW654689:JYW654691 JYW654698:JYW654700 JYW720219:JYW720221 JYW720225:JYW720227 JYW720234:JYW720236 JYW785755:JYW785757 JYW785761:JYW785763 JYW785770:JYW785772 JYW851291:JYW851293 JYW851297:JYW851299 JYW851306:JYW851308 JYW916827:JYW916829 JYW916833:JYW916835 JYW916842:JYW916844 JYW982363:JYW982365 JYW982369:JYW982371 JYW982378:JYW982380 KIS64859:KIS64861 KIS64865:KIS64867 KIS64874:KIS64876 KIS130395:KIS130397 KIS130401:KIS130403 KIS130410:KIS130412 KIS195931:KIS195933 KIS195937:KIS195939 KIS195946:KIS195948 KIS261467:KIS261469 KIS261473:KIS261475 KIS261482:KIS261484 KIS327003:KIS327005 KIS327009:KIS327011 KIS327018:KIS327020 KIS392539:KIS392541 KIS392545:KIS392547 KIS392554:KIS392556 KIS458075:KIS458077 KIS458081:KIS458083 KIS458090:KIS458092 KIS523611:KIS523613 KIS523617:KIS523619 KIS523626:KIS523628 KIS589147:KIS589149 KIS589153:KIS589155 KIS589162:KIS589164 KIS654683:KIS654685 KIS654689:KIS654691 KIS654698:KIS654700 KIS720219:KIS720221 KIS720225:KIS720227 KIS720234:KIS720236 KIS785755:KIS785757 KIS785761:KIS785763 KIS785770:KIS785772 KIS851291:KIS851293 KIS851297:KIS851299 KIS851306:KIS851308 KIS916827:KIS916829 KIS916833:KIS916835 KIS916842:KIS916844 KIS982363:KIS982365 KIS982369:KIS982371 KIS982378:KIS982380 KSO64859:KSO64861 KSO64865:KSO64867 KSO64874:KSO64876 KSO130395:KSO130397 KSO130401:KSO130403 KSO130410:KSO130412 KSO195931:KSO195933 KSO195937:KSO195939 KSO195946:KSO195948 KSO261467:KSO261469 KSO261473:KSO261475 KSO261482:KSO261484 KSO327003:KSO327005 KSO327009:KSO327011 KSO327018:KSO327020 KSO392539:KSO392541 KSO392545:KSO392547 KSO392554:KSO392556 KSO458075:KSO458077 KSO458081:KSO458083 KSO458090:KSO458092 KSO523611:KSO523613 KSO523617:KSO523619 KSO523626:KSO523628 KSO589147:KSO589149 KSO589153:KSO589155 KSO589162:KSO589164 KSO654683:KSO654685 KSO654689:KSO654691 KSO654698:KSO654700 KSO720219:KSO720221 KSO720225:KSO720227 KSO720234:KSO720236 KSO785755:KSO785757 KSO785761:KSO785763 KSO785770:KSO785772 KSO851291:KSO851293 KSO851297:KSO851299 KSO851306:KSO851308 KSO916827:KSO916829 KSO916833:KSO916835 KSO916842:KSO916844 KSO982363:KSO982365 KSO982369:KSO982371 KSO982378:KSO982380 LCK64859:LCK64861 LCK64865:LCK64867 LCK64874:LCK64876 LCK130395:LCK130397 LCK130401:LCK130403 LCK130410:LCK130412 LCK195931:LCK195933 LCK195937:LCK195939 LCK195946:LCK195948 LCK261467:LCK261469 LCK261473:LCK261475 LCK261482:LCK261484 LCK327003:LCK327005 LCK327009:LCK327011 LCK327018:LCK327020 LCK392539:LCK392541 LCK392545:LCK392547 LCK392554:LCK392556 LCK458075:LCK458077 LCK458081:LCK458083 LCK458090:LCK458092 LCK523611:LCK523613 LCK523617:LCK523619 LCK523626:LCK523628 LCK589147:LCK589149 LCK589153:LCK589155 LCK589162:LCK589164 LCK654683:LCK654685 LCK654689:LCK654691 LCK654698:LCK654700 LCK720219:LCK720221 LCK720225:LCK720227 LCK720234:LCK720236 LCK785755:LCK785757 LCK785761:LCK785763 LCK785770:LCK785772 LCK851291:LCK851293 LCK851297:LCK851299 LCK851306:LCK851308 LCK916827:LCK916829 LCK916833:LCK916835 LCK916842:LCK916844 LCK982363:LCK982365 LCK982369:LCK982371 LCK982378:LCK982380 LMG64859:LMG64861 LMG64865:LMG64867 LMG64874:LMG64876 LMG130395:LMG130397 LMG130401:LMG130403 LMG130410:LMG130412 LMG195931:LMG195933 LMG195937:LMG195939 LMG195946:LMG195948 LMG261467:LMG261469 LMG261473:LMG261475 LMG261482:LMG261484 LMG327003:LMG327005 LMG327009:LMG327011 LMG327018:LMG327020 LMG392539:LMG392541 LMG392545:LMG392547 LMG392554:LMG392556 LMG458075:LMG458077 LMG458081:LMG458083 LMG458090:LMG458092 LMG523611:LMG523613 LMG523617:LMG523619 LMG523626:LMG523628 LMG589147:LMG589149 LMG589153:LMG589155 LMG589162:LMG589164 LMG654683:LMG654685 LMG654689:LMG654691 LMG654698:LMG654700 LMG720219:LMG720221 LMG720225:LMG720227 LMG720234:LMG720236 LMG785755:LMG785757 LMG785761:LMG785763 LMG785770:LMG785772 LMG851291:LMG851293 LMG851297:LMG851299 LMG851306:LMG851308 LMG916827:LMG916829 LMG916833:LMG916835 LMG916842:LMG916844 LMG982363:LMG982365 LMG982369:LMG982371 LMG982378:LMG982380 LWC64859:LWC64861 LWC64865:LWC64867 LWC64874:LWC64876 LWC130395:LWC130397 LWC130401:LWC130403 LWC130410:LWC130412 LWC195931:LWC195933 LWC195937:LWC195939 LWC195946:LWC195948 LWC261467:LWC261469 LWC261473:LWC261475 LWC261482:LWC261484 LWC327003:LWC327005 LWC327009:LWC327011 LWC327018:LWC327020 LWC392539:LWC392541 LWC392545:LWC392547 LWC392554:LWC392556 LWC458075:LWC458077 LWC458081:LWC458083 LWC458090:LWC458092 LWC523611:LWC523613 LWC523617:LWC523619 LWC523626:LWC523628 LWC589147:LWC589149 LWC589153:LWC589155 LWC589162:LWC589164 LWC654683:LWC654685 LWC654689:LWC654691 LWC654698:LWC654700 LWC720219:LWC720221 LWC720225:LWC720227 LWC720234:LWC720236 LWC785755:LWC785757 LWC785761:LWC785763 LWC785770:LWC785772 LWC851291:LWC851293 LWC851297:LWC851299 LWC851306:LWC851308 LWC916827:LWC916829 LWC916833:LWC916835 LWC916842:LWC916844 LWC982363:LWC982365 LWC982369:LWC982371 LWC982378:LWC982380 MFY64859:MFY64861 MFY64865:MFY64867 MFY64874:MFY64876 MFY130395:MFY130397 MFY130401:MFY130403 MFY130410:MFY130412 MFY195931:MFY195933 MFY195937:MFY195939 MFY195946:MFY195948 MFY261467:MFY261469 MFY261473:MFY261475 MFY261482:MFY261484 MFY327003:MFY327005 MFY327009:MFY327011 MFY327018:MFY327020 MFY392539:MFY392541 MFY392545:MFY392547 MFY392554:MFY392556 MFY458075:MFY458077 MFY458081:MFY458083 MFY458090:MFY458092 MFY523611:MFY523613 MFY523617:MFY523619 MFY523626:MFY523628 MFY589147:MFY589149 MFY589153:MFY589155 MFY589162:MFY589164 MFY654683:MFY654685 MFY654689:MFY654691 MFY654698:MFY654700 MFY720219:MFY720221 MFY720225:MFY720227 MFY720234:MFY720236 MFY785755:MFY785757 MFY785761:MFY785763 MFY785770:MFY785772 MFY851291:MFY851293 MFY851297:MFY851299 MFY851306:MFY851308 MFY916827:MFY916829 MFY916833:MFY916835 MFY916842:MFY916844 MFY982363:MFY982365 MFY982369:MFY982371 MFY982378:MFY982380 MPU64859:MPU64861 MPU64865:MPU64867 MPU64874:MPU64876 MPU130395:MPU130397 MPU130401:MPU130403 MPU130410:MPU130412 MPU195931:MPU195933 MPU195937:MPU195939 MPU195946:MPU195948 MPU261467:MPU261469 MPU261473:MPU261475 MPU261482:MPU261484 MPU327003:MPU327005 MPU327009:MPU327011 MPU327018:MPU327020 MPU392539:MPU392541 MPU392545:MPU392547 MPU392554:MPU392556 MPU458075:MPU458077 MPU458081:MPU458083 MPU458090:MPU458092 MPU523611:MPU523613 MPU523617:MPU523619 MPU523626:MPU523628 MPU589147:MPU589149 MPU589153:MPU589155 MPU589162:MPU589164 MPU654683:MPU654685 MPU654689:MPU654691 MPU654698:MPU654700 MPU720219:MPU720221 MPU720225:MPU720227 MPU720234:MPU720236 MPU785755:MPU785757 MPU785761:MPU785763 MPU785770:MPU785772 MPU851291:MPU851293 MPU851297:MPU851299 MPU851306:MPU851308 MPU916827:MPU916829 MPU916833:MPU916835 MPU916842:MPU916844 MPU982363:MPU982365 MPU982369:MPU982371 MPU982378:MPU982380 MZQ64859:MZQ64861 MZQ64865:MZQ64867 MZQ64874:MZQ64876 MZQ130395:MZQ130397 MZQ130401:MZQ130403 MZQ130410:MZQ130412 MZQ195931:MZQ195933 MZQ195937:MZQ195939 MZQ195946:MZQ195948 MZQ261467:MZQ261469 MZQ261473:MZQ261475 MZQ261482:MZQ261484 MZQ327003:MZQ327005 MZQ327009:MZQ327011 MZQ327018:MZQ327020 MZQ392539:MZQ392541 MZQ392545:MZQ392547 MZQ392554:MZQ392556 MZQ458075:MZQ458077 MZQ458081:MZQ458083 MZQ458090:MZQ458092 MZQ523611:MZQ523613 MZQ523617:MZQ523619 MZQ523626:MZQ523628 MZQ589147:MZQ589149 MZQ589153:MZQ589155 MZQ589162:MZQ589164 MZQ654683:MZQ654685 MZQ654689:MZQ654691 MZQ654698:MZQ654700 MZQ720219:MZQ720221 MZQ720225:MZQ720227 MZQ720234:MZQ720236 MZQ785755:MZQ785757 MZQ785761:MZQ785763 MZQ785770:MZQ785772 MZQ851291:MZQ851293 MZQ851297:MZQ851299 MZQ851306:MZQ851308 MZQ916827:MZQ916829 MZQ916833:MZQ916835 MZQ916842:MZQ916844 MZQ982363:MZQ982365 MZQ982369:MZQ982371 MZQ982378:MZQ982380 NJM64859:NJM64861 NJM64865:NJM64867 NJM64874:NJM64876 NJM130395:NJM130397 NJM130401:NJM130403 NJM130410:NJM130412 NJM195931:NJM195933 NJM195937:NJM195939 NJM195946:NJM195948 NJM261467:NJM261469 NJM261473:NJM261475 NJM261482:NJM261484 NJM327003:NJM327005 NJM327009:NJM327011 NJM327018:NJM327020 NJM392539:NJM392541 NJM392545:NJM392547 NJM392554:NJM392556 NJM458075:NJM458077 NJM458081:NJM458083 NJM458090:NJM458092 NJM523611:NJM523613 NJM523617:NJM523619 NJM523626:NJM523628 NJM589147:NJM589149 NJM589153:NJM589155 NJM589162:NJM589164 NJM654683:NJM654685 NJM654689:NJM654691 NJM654698:NJM654700 NJM720219:NJM720221 NJM720225:NJM720227 NJM720234:NJM720236 NJM785755:NJM785757 NJM785761:NJM785763 NJM785770:NJM785772 NJM851291:NJM851293 NJM851297:NJM851299 NJM851306:NJM851308 NJM916827:NJM916829 NJM916833:NJM916835 NJM916842:NJM916844 NJM982363:NJM982365 NJM982369:NJM982371 NJM982378:NJM982380 NTI64859:NTI64861 NTI64865:NTI64867 NTI64874:NTI64876 NTI130395:NTI130397 NTI130401:NTI130403 NTI130410:NTI130412 NTI195931:NTI195933 NTI195937:NTI195939 NTI195946:NTI195948 NTI261467:NTI261469 NTI261473:NTI261475 NTI261482:NTI261484 NTI327003:NTI327005 NTI327009:NTI327011 NTI327018:NTI327020 NTI392539:NTI392541 NTI392545:NTI392547 NTI392554:NTI392556 NTI458075:NTI458077 NTI458081:NTI458083 NTI458090:NTI458092 NTI523611:NTI523613 NTI523617:NTI523619 NTI523626:NTI523628 NTI589147:NTI589149 NTI589153:NTI589155 NTI589162:NTI589164 NTI654683:NTI654685 NTI654689:NTI654691 NTI654698:NTI654700 NTI720219:NTI720221 NTI720225:NTI720227 NTI720234:NTI720236 NTI785755:NTI785757 NTI785761:NTI785763 NTI785770:NTI785772 NTI851291:NTI851293 NTI851297:NTI851299 NTI851306:NTI851308 NTI916827:NTI916829 NTI916833:NTI916835 NTI916842:NTI916844 NTI982363:NTI982365 NTI982369:NTI982371 NTI982378:NTI982380 ODE64859:ODE64861 ODE64865:ODE64867 ODE64874:ODE64876 ODE130395:ODE130397 ODE130401:ODE130403 ODE130410:ODE130412 ODE195931:ODE195933 ODE195937:ODE195939 ODE195946:ODE195948 ODE261467:ODE261469 ODE261473:ODE261475 ODE261482:ODE261484 ODE327003:ODE327005 ODE327009:ODE327011 ODE327018:ODE327020 ODE392539:ODE392541 ODE392545:ODE392547 ODE392554:ODE392556 ODE458075:ODE458077 ODE458081:ODE458083 ODE458090:ODE458092 ODE523611:ODE523613 ODE523617:ODE523619 ODE523626:ODE523628 ODE589147:ODE589149 ODE589153:ODE589155 ODE589162:ODE589164 ODE654683:ODE654685 ODE654689:ODE654691 ODE654698:ODE654700 ODE720219:ODE720221 ODE720225:ODE720227 ODE720234:ODE720236 ODE785755:ODE785757 ODE785761:ODE785763 ODE785770:ODE785772 ODE851291:ODE851293 ODE851297:ODE851299 ODE851306:ODE851308 ODE916827:ODE916829 ODE916833:ODE916835 ODE916842:ODE916844 ODE982363:ODE982365 ODE982369:ODE982371 ODE982378:ODE982380 ONA64859:ONA64861 ONA64865:ONA64867 ONA64874:ONA64876 ONA130395:ONA130397 ONA130401:ONA130403 ONA130410:ONA130412 ONA195931:ONA195933 ONA195937:ONA195939 ONA195946:ONA195948 ONA261467:ONA261469 ONA261473:ONA261475 ONA261482:ONA261484 ONA327003:ONA327005 ONA327009:ONA327011 ONA327018:ONA327020 ONA392539:ONA392541 ONA392545:ONA392547 ONA392554:ONA392556 ONA458075:ONA458077 ONA458081:ONA458083 ONA458090:ONA458092 ONA523611:ONA523613 ONA523617:ONA523619 ONA523626:ONA523628 ONA589147:ONA589149 ONA589153:ONA589155 ONA589162:ONA589164 ONA654683:ONA654685 ONA654689:ONA654691 ONA654698:ONA654700 ONA720219:ONA720221 ONA720225:ONA720227 ONA720234:ONA720236 ONA785755:ONA785757 ONA785761:ONA785763 ONA785770:ONA785772 ONA851291:ONA851293 ONA851297:ONA851299 ONA851306:ONA851308 ONA916827:ONA916829 ONA916833:ONA916835 ONA916842:ONA916844 ONA982363:ONA982365 ONA982369:ONA982371 ONA982378:ONA982380 OWW64859:OWW64861 OWW64865:OWW64867 OWW64874:OWW64876 OWW130395:OWW130397 OWW130401:OWW130403 OWW130410:OWW130412 OWW195931:OWW195933 OWW195937:OWW195939 OWW195946:OWW195948 OWW261467:OWW261469 OWW261473:OWW261475 OWW261482:OWW261484 OWW327003:OWW327005 OWW327009:OWW327011 OWW327018:OWW327020 OWW392539:OWW392541 OWW392545:OWW392547 OWW392554:OWW392556 OWW458075:OWW458077 OWW458081:OWW458083 OWW458090:OWW458092 OWW523611:OWW523613 OWW523617:OWW523619 OWW523626:OWW523628 OWW589147:OWW589149 OWW589153:OWW589155 OWW589162:OWW589164 OWW654683:OWW654685 OWW654689:OWW654691 OWW654698:OWW654700 OWW720219:OWW720221 OWW720225:OWW720227 OWW720234:OWW720236 OWW785755:OWW785757 OWW785761:OWW785763 OWW785770:OWW785772 OWW851291:OWW851293 OWW851297:OWW851299 OWW851306:OWW851308 OWW916827:OWW916829 OWW916833:OWW916835 OWW916842:OWW916844 OWW982363:OWW982365 OWW982369:OWW982371 OWW982378:OWW982380 PGS64859:PGS64861 PGS64865:PGS64867 PGS64874:PGS64876 PGS130395:PGS130397 PGS130401:PGS130403 PGS130410:PGS130412 PGS195931:PGS195933 PGS195937:PGS195939 PGS195946:PGS195948 PGS261467:PGS261469 PGS261473:PGS261475 PGS261482:PGS261484 PGS327003:PGS327005 PGS327009:PGS327011 PGS327018:PGS327020 PGS392539:PGS392541 PGS392545:PGS392547 PGS392554:PGS392556 PGS458075:PGS458077 PGS458081:PGS458083 PGS458090:PGS458092 PGS523611:PGS523613 PGS523617:PGS523619 PGS523626:PGS523628 PGS589147:PGS589149 PGS589153:PGS589155 PGS589162:PGS589164 PGS654683:PGS654685 PGS654689:PGS654691 PGS654698:PGS654700 PGS720219:PGS720221 PGS720225:PGS720227 PGS720234:PGS720236 PGS785755:PGS785757 PGS785761:PGS785763 PGS785770:PGS785772 PGS851291:PGS851293 PGS851297:PGS851299 PGS851306:PGS851308 PGS916827:PGS916829 PGS916833:PGS916835 PGS916842:PGS916844 PGS982363:PGS982365 PGS982369:PGS982371 PGS982378:PGS982380 PQO64859:PQO64861 PQO64865:PQO64867 PQO64874:PQO64876 PQO130395:PQO130397 PQO130401:PQO130403 PQO130410:PQO130412 PQO195931:PQO195933 PQO195937:PQO195939 PQO195946:PQO195948 PQO261467:PQO261469 PQO261473:PQO261475 PQO261482:PQO261484 PQO327003:PQO327005 PQO327009:PQO327011 PQO327018:PQO327020 PQO392539:PQO392541 PQO392545:PQO392547 PQO392554:PQO392556 PQO458075:PQO458077 PQO458081:PQO458083 PQO458090:PQO458092 PQO523611:PQO523613 PQO523617:PQO523619 PQO523626:PQO523628 PQO589147:PQO589149 PQO589153:PQO589155 PQO589162:PQO589164 PQO654683:PQO654685 PQO654689:PQO654691 PQO654698:PQO654700 PQO720219:PQO720221 PQO720225:PQO720227 PQO720234:PQO720236 PQO785755:PQO785757 PQO785761:PQO785763 PQO785770:PQO785772 PQO851291:PQO851293 PQO851297:PQO851299 PQO851306:PQO851308 PQO916827:PQO916829 PQO916833:PQO916835 PQO916842:PQO916844 PQO982363:PQO982365 PQO982369:PQO982371 PQO982378:PQO982380 QAK64859:QAK64861 QAK64865:QAK64867 QAK64874:QAK64876 QAK130395:QAK130397 QAK130401:QAK130403 QAK130410:QAK130412 QAK195931:QAK195933 QAK195937:QAK195939 QAK195946:QAK195948 QAK261467:QAK261469 QAK261473:QAK261475 QAK261482:QAK261484 QAK327003:QAK327005 QAK327009:QAK327011 QAK327018:QAK327020 QAK392539:QAK392541 QAK392545:QAK392547 QAK392554:QAK392556 QAK458075:QAK458077 QAK458081:QAK458083 QAK458090:QAK458092 QAK523611:QAK523613 QAK523617:QAK523619 QAK523626:QAK523628 QAK589147:QAK589149 QAK589153:QAK589155 QAK589162:QAK589164 QAK654683:QAK654685 QAK654689:QAK654691 QAK654698:QAK654700 QAK720219:QAK720221 QAK720225:QAK720227 QAK720234:QAK720236 QAK785755:QAK785757 QAK785761:QAK785763 QAK785770:QAK785772 QAK851291:QAK851293 QAK851297:QAK851299 QAK851306:QAK851308 QAK916827:QAK916829 QAK916833:QAK916835 QAK916842:QAK916844 QAK982363:QAK982365 QAK982369:QAK982371 QAK982378:QAK982380 QKG64859:QKG64861 QKG64865:QKG64867 QKG64874:QKG64876 QKG130395:QKG130397 QKG130401:QKG130403 QKG130410:QKG130412 QKG195931:QKG195933 QKG195937:QKG195939 QKG195946:QKG195948 QKG261467:QKG261469 QKG261473:QKG261475 QKG261482:QKG261484 QKG327003:QKG327005 QKG327009:QKG327011 QKG327018:QKG327020 QKG392539:QKG392541 QKG392545:QKG392547 QKG392554:QKG392556 QKG458075:QKG458077 QKG458081:QKG458083 QKG458090:QKG458092 QKG523611:QKG523613 QKG523617:QKG523619 QKG523626:QKG523628 QKG589147:QKG589149 QKG589153:QKG589155 QKG589162:QKG589164 QKG654683:QKG654685 QKG654689:QKG654691 QKG654698:QKG654700 QKG720219:QKG720221 QKG720225:QKG720227 QKG720234:QKG720236 QKG785755:QKG785757 QKG785761:QKG785763 QKG785770:QKG785772 QKG851291:QKG851293 QKG851297:QKG851299 QKG851306:QKG851308 QKG916827:QKG916829 QKG916833:QKG916835 QKG916842:QKG916844 QKG982363:QKG982365 QKG982369:QKG982371 QKG982378:QKG982380 QUC64859:QUC64861 QUC64865:QUC64867 QUC64874:QUC64876 QUC130395:QUC130397 QUC130401:QUC130403 QUC130410:QUC130412 QUC195931:QUC195933 QUC195937:QUC195939 QUC195946:QUC195948 QUC261467:QUC261469 QUC261473:QUC261475 QUC261482:QUC261484 QUC327003:QUC327005 QUC327009:QUC327011 QUC327018:QUC327020 QUC392539:QUC392541 QUC392545:QUC392547 QUC392554:QUC392556 QUC458075:QUC458077 QUC458081:QUC458083 QUC458090:QUC458092 QUC523611:QUC523613 QUC523617:QUC523619 QUC523626:QUC523628 QUC589147:QUC589149 QUC589153:QUC589155 QUC589162:QUC589164 QUC654683:QUC654685 QUC654689:QUC654691 QUC654698:QUC654700 QUC720219:QUC720221 QUC720225:QUC720227 QUC720234:QUC720236 QUC785755:QUC785757 QUC785761:QUC785763 QUC785770:QUC785772 QUC851291:QUC851293 QUC851297:QUC851299 QUC851306:QUC851308 QUC916827:QUC916829 QUC916833:QUC916835 QUC916842:QUC916844 QUC982363:QUC982365 QUC982369:QUC982371 QUC982378:QUC982380 RDY64859:RDY64861 RDY64865:RDY64867 RDY64874:RDY64876 RDY130395:RDY130397 RDY130401:RDY130403 RDY130410:RDY130412 RDY195931:RDY195933 RDY195937:RDY195939 RDY195946:RDY195948 RDY261467:RDY261469 RDY261473:RDY261475 RDY261482:RDY261484 RDY327003:RDY327005 RDY327009:RDY327011 RDY327018:RDY327020 RDY392539:RDY392541 RDY392545:RDY392547 RDY392554:RDY392556 RDY458075:RDY458077 RDY458081:RDY458083 RDY458090:RDY458092 RDY523611:RDY523613 RDY523617:RDY523619 RDY523626:RDY523628 RDY589147:RDY589149 RDY589153:RDY589155 RDY589162:RDY589164 RDY654683:RDY654685 RDY654689:RDY654691 RDY654698:RDY654700 RDY720219:RDY720221 RDY720225:RDY720227 RDY720234:RDY720236 RDY785755:RDY785757 RDY785761:RDY785763 RDY785770:RDY785772 RDY851291:RDY851293 RDY851297:RDY851299 RDY851306:RDY851308 RDY916827:RDY916829 RDY916833:RDY916835 RDY916842:RDY916844 RDY982363:RDY982365 RDY982369:RDY982371 RDY982378:RDY982380 RNU64859:RNU64861 RNU64865:RNU64867 RNU64874:RNU64876 RNU130395:RNU130397 RNU130401:RNU130403 RNU130410:RNU130412 RNU195931:RNU195933 RNU195937:RNU195939 RNU195946:RNU195948 RNU261467:RNU261469 RNU261473:RNU261475 RNU261482:RNU261484 RNU327003:RNU327005 RNU327009:RNU327011 RNU327018:RNU327020 RNU392539:RNU392541 RNU392545:RNU392547 RNU392554:RNU392556 RNU458075:RNU458077 RNU458081:RNU458083 RNU458090:RNU458092 RNU523611:RNU523613 RNU523617:RNU523619 RNU523626:RNU523628 RNU589147:RNU589149 RNU589153:RNU589155 RNU589162:RNU589164 RNU654683:RNU654685 RNU654689:RNU654691 RNU654698:RNU654700 RNU720219:RNU720221 RNU720225:RNU720227 RNU720234:RNU720236 RNU785755:RNU785757 RNU785761:RNU785763 RNU785770:RNU785772 RNU851291:RNU851293 RNU851297:RNU851299 RNU851306:RNU851308 RNU916827:RNU916829 RNU916833:RNU916835 RNU916842:RNU916844 RNU982363:RNU982365 RNU982369:RNU982371 RNU982378:RNU982380 RXQ64859:RXQ64861 RXQ64865:RXQ64867 RXQ64874:RXQ64876 RXQ130395:RXQ130397 RXQ130401:RXQ130403 RXQ130410:RXQ130412 RXQ195931:RXQ195933 RXQ195937:RXQ195939 RXQ195946:RXQ195948 RXQ261467:RXQ261469 RXQ261473:RXQ261475 RXQ261482:RXQ261484 RXQ327003:RXQ327005 RXQ327009:RXQ327011 RXQ327018:RXQ327020 RXQ392539:RXQ392541 RXQ392545:RXQ392547 RXQ392554:RXQ392556 RXQ458075:RXQ458077 RXQ458081:RXQ458083 RXQ458090:RXQ458092 RXQ523611:RXQ523613 RXQ523617:RXQ523619 RXQ523626:RXQ523628 RXQ589147:RXQ589149 RXQ589153:RXQ589155 RXQ589162:RXQ589164 RXQ654683:RXQ654685 RXQ654689:RXQ654691 RXQ654698:RXQ654700 RXQ720219:RXQ720221 RXQ720225:RXQ720227 RXQ720234:RXQ720236 RXQ785755:RXQ785757 RXQ785761:RXQ785763 RXQ785770:RXQ785772 RXQ851291:RXQ851293 RXQ851297:RXQ851299 RXQ851306:RXQ851308 RXQ916827:RXQ916829 RXQ916833:RXQ916835 RXQ916842:RXQ916844 RXQ982363:RXQ982365 RXQ982369:RXQ982371 RXQ982378:RXQ982380 SHM64859:SHM64861 SHM64865:SHM64867 SHM64874:SHM64876 SHM130395:SHM130397 SHM130401:SHM130403 SHM130410:SHM130412 SHM195931:SHM195933 SHM195937:SHM195939 SHM195946:SHM195948 SHM261467:SHM261469 SHM261473:SHM261475 SHM261482:SHM261484 SHM327003:SHM327005 SHM327009:SHM327011 SHM327018:SHM327020 SHM392539:SHM392541 SHM392545:SHM392547 SHM392554:SHM392556 SHM458075:SHM458077 SHM458081:SHM458083 SHM458090:SHM458092 SHM523611:SHM523613 SHM523617:SHM523619 SHM523626:SHM523628 SHM589147:SHM589149 SHM589153:SHM589155 SHM589162:SHM589164 SHM654683:SHM654685 SHM654689:SHM654691 SHM654698:SHM654700 SHM720219:SHM720221 SHM720225:SHM720227 SHM720234:SHM720236 SHM785755:SHM785757 SHM785761:SHM785763 SHM785770:SHM785772 SHM851291:SHM851293 SHM851297:SHM851299 SHM851306:SHM851308 SHM916827:SHM916829 SHM916833:SHM916835 SHM916842:SHM916844 SHM982363:SHM982365 SHM982369:SHM982371 SHM982378:SHM982380 SRI64859:SRI64861 SRI64865:SRI64867 SRI64874:SRI64876 SRI130395:SRI130397 SRI130401:SRI130403 SRI130410:SRI130412 SRI195931:SRI195933 SRI195937:SRI195939 SRI195946:SRI195948 SRI261467:SRI261469 SRI261473:SRI261475 SRI261482:SRI261484 SRI327003:SRI327005 SRI327009:SRI327011 SRI327018:SRI327020 SRI392539:SRI392541 SRI392545:SRI392547 SRI392554:SRI392556 SRI458075:SRI458077 SRI458081:SRI458083 SRI458090:SRI458092 SRI523611:SRI523613 SRI523617:SRI523619 SRI523626:SRI523628 SRI589147:SRI589149 SRI589153:SRI589155 SRI589162:SRI589164 SRI654683:SRI654685 SRI654689:SRI654691 SRI654698:SRI654700 SRI720219:SRI720221 SRI720225:SRI720227 SRI720234:SRI720236 SRI785755:SRI785757 SRI785761:SRI785763 SRI785770:SRI785772 SRI851291:SRI851293 SRI851297:SRI851299 SRI851306:SRI851308 SRI916827:SRI916829 SRI916833:SRI916835 SRI916842:SRI916844 SRI982363:SRI982365 SRI982369:SRI982371 SRI982378:SRI982380 TBE64859:TBE64861 TBE64865:TBE64867 TBE64874:TBE64876 TBE130395:TBE130397 TBE130401:TBE130403 TBE130410:TBE130412 TBE195931:TBE195933 TBE195937:TBE195939 TBE195946:TBE195948 TBE261467:TBE261469 TBE261473:TBE261475 TBE261482:TBE261484 TBE327003:TBE327005 TBE327009:TBE327011 TBE327018:TBE327020 TBE392539:TBE392541 TBE392545:TBE392547 TBE392554:TBE392556 TBE458075:TBE458077 TBE458081:TBE458083 TBE458090:TBE458092 TBE523611:TBE523613 TBE523617:TBE523619 TBE523626:TBE523628 TBE589147:TBE589149 TBE589153:TBE589155 TBE589162:TBE589164 TBE654683:TBE654685 TBE654689:TBE654691 TBE654698:TBE654700 TBE720219:TBE720221 TBE720225:TBE720227 TBE720234:TBE720236 TBE785755:TBE785757 TBE785761:TBE785763 TBE785770:TBE785772 TBE851291:TBE851293 TBE851297:TBE851299 TBE851306:TBE851308 TBE916827:TBE916829 TBE916833:TBE916835 TBE916842:TBE916844 TBE982363:TBE982365 TBE982369:TBE982371 TBE982378:TBE982380 TLA64859:TLA64861 TLA64865:TLA64867 TLA64874:TLA64876 TLA130395:TLA130397 TLA130401:TLA130403 TLA130410:TLA130412 TLA195931:TLA195933 TLA195937:TLA195939 TLA195946:TLA195948 TLA261467:TLA261469 TLA261473:TLA261475 TLA261482:TLA261484 TLA327003:TLA327005 TLA327009:TLA327011 TLA327018:TLA327020 TLA392539:TLA392541 TLA392545:TLA392547 TLA392554:TLA392556 TLA458075:TLA458077 TLA458081:TLA458083 TLA458090:TLA458092 TLA523611:TLA523613 TLA523617:TLA523619 TLA523626:TLA523628 TLA589147:TLA589149 TLA589153:TLA589155 TLA589162:TLA589164 TLA654683:TLA654685 TLA654689:TLA654691 TLA654698:TLA654700 TLA720219:TLA720221 TLA720225:TLA720227 TLA720234:TLA720236 TLA785755:TLA785757 TLA785761:TLA785763 TLA785770:TLA785772 TLA851291:TLA851293 TLA851297:TLA851299 TLA851306:TLA851308 TLA916827:TLA916829 TLA916833:TLA916835 TLA916842:TLA916844 TLA982363:TLA982365 TLA982369:TLA982371 TLA982378:TLA982380 TUW64859:TUW64861 TUW64865:TUW64867 TUW64874:TUW64876 TUW130395:TUW130397 TUW130401:TUW130403 TUW130410:TUW130412 TUW195931:TUW195933 TUW195937:TUW195939 TUW195946:TUW195948 TUW261467:TUW261469 TUW261473:TUW261475 TUW261482:TUW261484 TUW327003:TUW327005 TUW327009:TUW327011 TUW327018:TUW327020 TUW392539:TUW392541 TUW392545:TUW392547 TUW392554:TUW392556 TUW458075:TUW458077 TUW458081:TUW458083 TUW458090:TUW458092 TUW523611:TUW523613 TUW523617:TUW523619 TUW523626:TUW523628 TUW589147:TUW589149 TUW589153:TUW589155 TUW589162:TUW589164 TUW654683:TUW654685 TUW654689:TUW654691 TUW654698:TUW654700 TUW720219:TUW720221 TUW720225:TUW720227 TUW720234:TUW720236 TUW785755:TUW785757 TUW785761:TUW785763 TUW785770:TUW785772 TUW851291:TUW851293 TUW851297:TUW851299 TUW851306:TUW851308 TUW916827:TUW916829 TUW916833:TUW916835 TUW916842:TUW916844 TUW982363:TUW982365 TUW982369:TUW982371 TUW982378:TUW982380 UES64859:UES64861 UES64865:UES64867 UES64874:UES64876 UES130395:UES130397 UES130401:UES130403 UES130410:UES130412 UES195931:UES195933 UES195937:UES195939 UES195946:UES195948 UES261467:UES261469 UES261473:UES261475 UES261482:UES261484 UES327003:UES327005 UES327009:UES327011 UES327018:UES327020 UES392539:UES392541 UES392545:UES392547 UES392554:UES392556 UES458075:UES458077 UES458081:UES458083 UES458090:UES458092 UES523611:UES523613 UES523617:UES523619 UES523626:UES523628 UES589147:UES589149 UES589153:UES589155 UES589162:UES589164 UES654683:UES654685 UES654689:UES654691 UES654698:UES654700 UES720219:UES720221 UES720225:UES720227 UES720234:UES720236 UES785755:UES785757 UES785761:UES785763 UES785770:UES785772 UES851291:UES851293 UES851297:UES851299 UES851306:UES851308 UES916827:UES916829 UES916833:UES916835 UES916842:UES916844 UES982363:UES982365 UES982369:UES982371 UES982378:UES982380 UOO64859:UOO64861 UOO64865:UOO64867 UOO64874:UOO64876 UOO130395:UOO130397 UOO130401:UOO130403 UOO130410:UOO130412 UOO195931:UOO195933 UOO195937:UOO195939 UOO195946:UOO195948 UOO261467:UOO261469 UOO261473:UOO261475 UOO261482:UOO261484 UOO327003:UOO327005 UOO327009:UOO327011 UOO327018:UOO327020 UOO392539:UOO392541 UOO392545:UOO392547 UOO392554:UOO392556 UOO458075:UOO458077 UOO458081:UOO458083 UOO458090:UOO458092 UOO523611:UOO523613 UOO523617:UOO523619 UOO523626:UOO523628 UOO589147:UOO589149 UOO589153:UOO589155 UOO589162:UOO589164 UOO654683:UOO654685 UOO654689:UOO654691 UOO654698:UOO654700 UOO720219:UOO720221 UOO720225:UOO720227 UOO720234:UOO720236 UOO785755:UOO785757 UOO785761:UOO785763 UOO785770:UOO785772 UOO851291:UOO851293 UOO851297:UOO851299 UOO851306:UOO851308 UOO916827:UOO916829 UOO916833:UOO916835 UOO916842:UOO916844 UOO982363:UOO982365 UOO982369:UOO982371 UOO982378:UOO982380 UYK64859:UYK64861 UYK64865:UYK64867 UYK64874:UYK64876 UYK130395:UYK130397 UYK130401:UYK130403 UYK130410:UYK130412 UYK195931:UYK195933 UYK195937:UYK195939 UYK195946:UYK195948 UYK261467:UYK261469 UYK261473:UYK261475 UYK261482:UYK261484 UYK327003:UYK327005 UYK327009:UYK327011 UYK327018:UYK327020 UYK392539:UYK392541 UYK392545:UYK392547 UYK392554:UYK392556 UYK458075:UYK458077 UYK458081:UYK458083 UYK458090:UYK458092 UYK523611:UYK523613 UYK523617:UYK523619 UYK523626:UYK523628 UYK589147:UYK589149 UYK589153:UYK589155 UYK589162:UYK589164 UYK654683:UYK654685 UYK654689:UYK654691 UYK654698:UYK654700 UYK720219:UYK720221 UYK720225:UYK720227 UYK720234:UYK720236 UYK785755:UYK785757 UYK785761:UYK785763 UYK785770:UYK785772 UYK851291:UYK851293 UYK851297:UYK851299 UYK851306:UYK851308 UYK916827:UYK916829 UYK916833:UYK916835 UYK916842:UYK916844 UYK982363:UYK982365 UYK982369:UYK982371 UYK982378:UYK982380 VIG64859:VIG64861 VIG64865:VIG64867 VIG64874:VIG64876 VIG130395:VIG130397 VIG130401:VIG130403 VIG130410:VIG130412 VIG195931:VIG195933 VIG195937:VIG195939 VIG195946:VIG195948 VIG261467:VIG261469 VIG261473:VIG261475 VIG261482:VIG261484 VIG327003:VIG327005 VIG327009:VIG327011 VIG327018:VIG327020 VIG392539:VIG392541 VIG392545:VIG392547 VIG392554:VIG392556 VIG458075:VIG458077 VIG458081:VIG458083 VIG458090:VIG458092 VIG523611:VIG523613 VIG523617:VIG523619 VIG523626:VIG523628 VIG589147:VIG589149 VIG589153:VIG589155 VIG589162:VIG589164 VIG654683:VIG654685 VIG654689:VIG654691 VIG654698:VIG654700 VIG720219:VIG720221 VIG720225:VIG720227 VIG720234:VIG720236 VIG785755:VIG785757 VIG785761:VIG785763 VIG785770:VIG785772 VIG851291:VIG851293 VIG851297:VIG851299 VIG851306:VIG851308 VIG916827:VIG916829 VIG916833:VIG916835 VIG916842:VIG916844 VIG982363:VIG982365 VIG982369:VIG982371 VIG982378:VIG982380 VSC64859:VSC64861 VSC64865:VSC64867 VSC64874:VSC64876 VSC130395:VSC130397 VSC130401:VSC130403 VSC130410:VSC130412 VSC195931:VSC195933 VSC195937:VSC195939 VSC195946:VSC195948 VSC261467:VSC261469 VSC261473:VSC261475 VSC261482:VSC261484 VSC327003:VSC327005 VSC327009:VSC327011 VSC327018:VSC327020 VSC392539:VSC392541 VSC392545:VSC392547 VSC392554:VSC392556 VSC458075:VSC458077 VSC458081:VSC458083 VSC458090:VSC458092 VSC523611:VSC523613 VSC523617:VSC523619 VSC523626:VSC523628 VSC589147:VSC589149 VSC589153:VSC589155 VSC589162:VSC589164 VSC654683:VSC654685 VSC654689:VSC654691 VSC654698:VSC654700 VSC720219:VSC720221 VSC720225:VSC720227 VSC720234:VSC720236 VSC785755:VSC785757 VSC785761:VSC785763 VSC785770:VSC785772 VSC851291:VSC851293 VSC851297:VSC851299 VSC851306:VSC851308 VSC916827:VSC916829 VSC916833:VSC916835 VSC916842:VSC916844 VSC982363:VSC982365 VSC982369:VSC982371 VSC982378:VSC982380 WBY64859:WBY64861 WBY64865:WBY64867 WBY64874:WBY64876 WBY130395:WBY130397 WBY130401:WBY130403 WBY130410:WBY130412 WBY195931:WBY195933 WBY195937:WBY195939 WBY195946:WBY195948 WBY261467:WBY261469 WBY261473:WBY261475 WBY261482:WBY261484 WBY327003:WBY327005 WBY327009:WBY327011 WBY327018:WBY327020 WBY392539:WBY392541 WBY392545:WBY392547 WBY392554:WBY392556 WBY458075:WBY458077 WBY458081:WBY458083 WBY458090:WBY458092 WBY523611:WBY523613 WBY523617:WBY523619 WBY523626:WBY523628 WBY589147:WBY589149 WBY589153:WBY589155 WBY589162:WBY589164 WBY654683:WBY654685 WBY654689:WBY654691 WBY654698:WBY654700 WBY720219:WBY720221 WBY720225:WBY720227 WBY720234:WBY720236 WBY785755:WBY785757 WBY785761:WBY785763 WBY785770:WBY785772 WBY851291:WBY851293 WBY851297:WBY851299 WBY851306:WBY851308 WBY916827:WBY916829 WBY916833:WBY916835 WBY916842:WBY916844 WBY982363:WBY982365 WBY982369:WBY982371 WBY982378:WBY982380 WLU64859:WLU64861 WLU64865:WLU64867 WLU64874:WLU64876 WLU130395:WLU130397 WLU130401:WLU130403 WLU130410:WLU130412 WLU195931:WLU195933 WLU195937:WLU195939 WLU195946:WLU195948 WLU261467:WLU261469 WLU261473:WLU261475 WLU261482:WLU261484 WLU327003:WLU327005 WLU327009:WLU327011 WLU327018:WLU327020 WLU392539:WLU392541 WLU392545:WLU392547 WLU392554:WLU392556 WLU458075:WLU458077 WLU458081:WLU458083 WLU458090:WLU458092 WLU523611:WLU523613 WLU523617:WLU523619 WLU523626:WLU523628 WLU589147:WLU589149 WLU589153:WLU589155 WLU589162:WLU589164 WLU654683:WLU654685 WLU654689:WLU654691 WLU654698:WLU654700 WLU720219:WLU720221 WLU720225:WLU720227 WLU720234:WLU720236 WLU785755:WLU785757 WLU785761:WLU785763 WLU785770:WLU785772 WLU851291:WLU851293 WLU851297:WLU851299 WLU851306:WLU851308 WLU916827:WLU916829 WLU916833:WLU916835 WLU916842:WLU916844 WLU982363:WLU982365 WLU982369:WLU982371 WLU982378:WLU982380 WVQ64859:WVQ64861 WVQ64865:WVQ64867 WVQ64874:WVQ64876 WVQ130395:WVQ130397 WVQ130401:WVQ130403 WVQ130410:WVQ130412 WVQ195931:WVQ195933 WVQ195937:WVQ195939 WVQ195946:WVQ195948 WVQ261467:WVQ261469 WVQ261473:WVQ261475 WVQ261482:WVQ261484 WVQ327003:WVQ327005 WVQ327009:WVQ327011 WVQ327018:WVQ327020 WVQ392539:WVQ392541 WVQ392545:WVQ392547 WVQ392554:WVQ392556 WVQ458075:WVQ458077 WVQ458081:WVQ458083 WVQ458090:WVQ458092 WVQ523611:WVQ523613 WVQ523617:WVQ523619 WVQ523626:WVQ523628 WVQ589147:WVQ589149 WVQ589153:WVQ589155 WVQ589162:WVQ589164 WVQ654683:WVQ654685 WVQ654689:WVQ654691 WVQ654698:WVQ654700 WVQ720219:WVQ720221 WVQ720225:WVQ720227 WVQ720234:WVQ720236 WVQ785755:WVQ785757 WVQ785761:WVQ785763 WVQ785770:WVQ785772 WVQ851291:WVQ851293 WVQ851297:WVQ851299 WVQ851306:WVQ851308 WVQ916827:WVQ916829 WVQ916833:WVQ916835 WVQ916842:WVQ916844 WVQ982363:WVQ982365 WVQ982369:WVQ982371 WVQ982378:WVQ982380">
      <formula1>"20:00,19:30,19:00,18:30,18:00,16:00,15:30,15:00,14:30,14:00,10:00,09:30,09:00"</formula1>
    </dataValidation>
    <dataValidation type="list" allowBlank="1" showInputMessage="1" showErrorMessage="1" promptTitle="下拉选择开始时间" prompt="&#10;" sqref="K106:K111 K118:K120 K64541:K64567 K64577:K64579 K64607:K64609 K64613:K64618 K64625:K64627 K64676:K64700 K64807:K64828 K64841:K64843 K64892:K64903 K64907:K64912 K130077:K130103 K130113:K130115 K130143:K130145 K130149:K130154 K130161:K130163 K130212:K130236 K130343:K130364 K130377:K130379 K130428:K130439 K130443:K130448 K195613:K195639 K195649:K195651 K195679:K195681 K195685:K195690 K195697:K195699 K195748:K195772 K195879:K195900 K195913:K195915 K195964:K195975 K195979:K195984 K261149:K261175 K261185:K261187 K261215:K261217 K261221:K261226 K261233:K261235 K261284:K261308 K261415:K261436 K261449:K261451 K261500:K261511 K261515:K261520 K326685:K326711 K326721:K326723 K326751:K326753 K326757:K326762 K326769:K326771 K326820:K326844 K326951:K326972 K326985:K326987 K327036:K327047 K327051:K327056 K392221:K392247 K392257:K392259 K392287:K392289 K392293:K392298 K392305:K392307 K392356:K392380 K392487:K392508 K392521:K392523 K392572:K392583 K392587:K392592 K457757:K457783 K457793:K457795 K457823:K457825 K457829:K457834 K457841:K457843 K457892:K457916 K458023:K458044 K458057:K458059 K458108:K458119 K458123:K458128 K523293:K523319 K523329:K523331 K523359:K523361 K523365:K523370 K523377:K523379 K523428:K523452 K523559:K523580 K523593:K523595 K523644:K523655 K523659:K523664 K588829:K588855 K588865:K588867 K588895:K588897 K588901:K588906 K588913:K588915 K588964:K588988 K589095:K589116 K589129:K589131 K589180:K589191 K589195:K589200 K654365:K654391 K654401:K654403 K654431:K654433 K654437:K654442 K654449:K654451 K654500:K654524 K654631:K654652 K654665:K654667 K654716:K654727 K654731:K654736 K719901:K719927 K719937:K719939 K719967:K719969 K719973:K719978 K719985:K719987 K720036:K720060 K720167:K720188 K720201:K720203 K720252:K720263 K720267:K720272 K785437:K785463 K785473:K785475 K785503:K785505 K785509:K785514 K785521:K785523 K785572:K785596 K785703:K785724 K785737:K785739 K785788:K785799 K785803:K785808 K850973:K850999 K851009:K851011 K851039:K851041 K851045:K851050 K851057:K851059 K851108:K851132 K851239:K851260 K851273:K851275 K851324:K851335 K851339:K851344 K916509:K916535 K916545:K916547 K916575:K916577 K916581:K916586 K916593:K916595 K916644:K916668 K916775:K916796 K916809:K916811 K916860:K916871 K916875:K916880 K982045:K982071 K982081:K982083 K982111:K982113 K982117:K982122 K982129:K982131 K982180:K982204 K982311:K982332 K982345:K982347 K982396:K982407 K982411:K982416 JE64541:JE64567 JE64577:JE64579 JE64607:JE64609 JE64613:JE64618 JE64625:JE64627 JE64676:JE64700 JE64807:JE64828 JE64841:JE64843 JE64892:JE64903 JE64907:JE64912 JE130077:JE130103 JE130113:JE130115 JE130143:JE130145 JE130149:JE130154 JE130161:JE130163 JE130212:JE130236 JE130343:JE130364 JE130377:JE130379 JE130428:JE130439 JE130443:JE130448 JE195613:JE195639 JE195649:JE195651 JE195679:JE195681 JE195685:JE195690 JE195697:JE195699 JE195748:JE195772 JE195879:JE195900 JE195913:JE195915 JE195964:JE195975 JE195979:JE195984 JE261149:JE261175 JE261185:JE261187 JE261215:JE261217 JE261221:JE261226 JE261233:JE261235 JE261284:JE261308 JE261415:JE261436 JE261449:JE261451 JE261500:JE261511 JE261515:JE261520 JE326685:JE326711 JE326721:JE326723 JE326751:JE326753 JE326757:JE326762 JE326769:JE326771 JE326820:JE326844 JE326951:JE326972 JE326985:JE326987 JE327036:JE327047 JE327051:JE327056 JE392221:JE392247 JE392257:JE392259 JE392287:JE392289 JE392293:JE392298 JE392305:JE392307 JE392356:JE392380 JE392487:JE392508 JE392521:JE392523 JE392572:JE392583 JE392587:JE392592 JE457757:JE457783 JE457793:JE457795 JE457823:JE457825 JE457829:JE457834 JE457841:JE457843 JE457892:JE457916 JE458023:JE458044 JE458057:JE458059 JE458108:JE458119 JE458123:JE458128 JE523293:JE523319 JE523329:JE523331 JE523359:JE523361 JE523365:JE523370 JE523377:JE523379 JE523428:JE523452 JE523559:JE523580 JE523593:JE523595 JE523644:JE523655 JE523659:JE523664 JE588829:JE588855 JE588865:JE588867 JE588895:JE588897 JE588901:JE588906 JE588913:JE588915 JE588964:JE588988 JE589095:JE589116 JE589129:JE589131 JE589180:JE589191 JE589195:JE589200 JE654365:JE654391 JE654401:JE654403 JE654431:JE654433 JE654437:JE654442 JE654449:JE654451 JE654500:JE654524 JE654631:JE654652 JE654665:JE654667 JE654716:JE654727 JE654731:JE654736 JE719901:JE719927 JE719937:JE719939 JE719967:JE719969 JE719973:JE719978 JE719985:JE719987 JE720036:JE720060 JE720167:JE720188 JE720201:JE720203 JE720252:JE720263 JE720267:JE720272 JE785437:JE785463 JE785473:JE785475 JE785503:JE785505 JE785509:JE785514 JE785521:JE785523 JE785572:JE785596 JE785703:JE785724 JE785737:JE785739 JE785788:JE785799 JE785803:JE785808 JE850973:JE850999 JE851009:JE851011 JE851039:JE851041 JE851045:JE851050 JE851057:JE851059 JE851108:JE851132 JE851239:JE851260 JE851273:JE851275 JE851324:JE851335 JE851339:JE851344 JE916509:JE916535 JE916545:JE916547 JE916575:JE916577 JE916581:JE916586 JE916593:JE916595 JE916644:JE916668 JE916775:JE916796 JE916809:JE916811 JE916860:JE916871 JE916875:JE916880 JE982045:JE982071 JE982081:JE982083 JE982111:JE982113 JE982117:JE982122 JE982129:JE982131 JE982180:JE982204 JE982311:JE982332 JE982345:JE982347 JE982396:JE982407 JE982411:JE982416 TA64541:TA64567 TA64577:TA64579 TA64607:TA64609 TA64613:TA64618 TA64625:TA64627 TA64676:TA64700 TA64807:TA64828 TA64841:TA64843 TA64892:TA64903 TA64907:TA64912 TA130077:TA130103 TA130113:TA130115 TA130143:TA130145 TA130149:TA130154 TA130161:TA130163 TA130212:TA130236 TA130343:TA130364 TA130377:TA130379 TA130428:TA130439 TA130443:TA130448 TA195613:TA195639 TA195649:TA195651 TA195679:TA195681 TA195685:TA195690 TA195697:TA195699 TA195748:TA195772 TA195879:TA195900 TA195913:TA195915 TA195964:TA195975 TA195979:TA195984 TA261149:TA261175 TA261185:TA261187 TA261215:TA261217 TA261221:TA261226 TA261233:TA261235 TA261284:TA261308 TA261415:TA261436 TA261449:TA261451 TA261500:TA261511 TA261515:TA261520 TA326685:TA326711 TA326721:TA326723 TA326751:TA326753 TA326757:TA326762 TA326769:TA326771 TA326820:TA326844 TA326951:TA326972 TA326985:TA326987 TA327036:TA327047 TA327051:TA327056 TA392221:TA392247 TA392257:TA392259 TA392287:TA392289 TA392293:TA392298 TA392305:TA392307 TA392356:TA392380 TA392487:TA392508 TA392521:TA392523 TA392572:TA392583 TA392587:TA392592 TA457757:TA457783 TA457793:TA457795 TA457823:TA457825 TA457829:TA457834 TA457841:TA457843 TA457892:TA457916 TA458023:TA458044 TA458057:TA458059 TA458108:TA458119 TA458123:TA458128 TA523293:TA523319 TA523329:TA523331 TA523359:TA523361 TA523365:TA523370 TA523377:TA523379 TA523428:TA523452 TA523559:TA523580 TA523593:TA523595 TA523644:TA523655 TA523659:TA523664 TA588829:TA588855 TA588865:TA588867 TA588895:TA588897 TA588901:TA588906 TA588913:TA588915 TA588964:TA588988 TA589095:TA589116 TA589129:TA589131 TA589180:TA589191 TA589195:TA589200 TA654365:TA654391 TA654401:TA654403 TA654431:TA654433 TA654437:TA654442 TA654449:TA654451 TA654500:TA654524 TA654631:TA654652 TA654665:TA654667 TA654716:TA654727 TA654731:TA654736 TA719901:TA719927 TA719937:TA719939 TA719967:TA719969 TA719973:TA719978 TA719985:TA719987 TA720036:TA720060 TA720167:TA720188 TA720201:TA720203 TA720252:TA720263 TA720267:TA720272 TA785437:TA785463 TA785473:TA785475 TA785503:TA785505 TA785509:TA785514 TA785521:TA785523 TA785572:TA785596 TA785703:TA785724 TA785737:TA785739 TA785788:TA785799 TA785803:TA785808 TA850973:TA850999 TA851009:TA851011 TA851039:TA851041 TA851045:TA851050 TA851057:TA851059 TA851108:TA851132 TA851239:TA851260 TA851273:TA851275 TA851324:TA851335 TA851339:TA851344 TA916509:TA916535 TA916545:TA916547 TA916575:TA916577 TA916581:TA916586 TA916593:TA916595 TA916644:TA916668 TA916775:TA916796 TA916809:TA916811 TA916860:TA916871 TA916875:TA916880 TA982045:TA982071 TA982081:TA982083 TA982111:TA982113 TA982117:TA982122 TA982129:TA982131 TA982180:TA982204 TA982311:TA982332 TA982345:TA982347 TA982396:TA982407 TA982411:TA982416 ACW64541:ACW64567 ACW64577:ACW64579 ACW64607:ACW64609 ACW64613:ACW64618 ACW64625:ACW64627 ACW64676:ACW64700 ACW64807:ACW64828 ACW64841:ACW64843 ACW64892:ACW64903 ACW64907:ACW64912 ACW130077:ACW130103 ACW130113:ACW130115 ACW130143:ACW130145 ACW130149:ACW130154 ACW130161:ACW130163 ACW130212:ACW130236 ACW130343:ACW130364 ACW130377:ACW130379 ACW130428:ACW130439 ACW130443:ACW130448 ACW195613:ACW195639 ACW195649:ACW195651 ACW195679:ACW195681 ACW195685:ACW195690 ACW195697:ACW195699 ACW195748:ACW195772 ACW195879:ACW195900 ACW195913:ACW195915 ACW195964:ACW195975 ACW195979:ACW195984 ACW261149:ACW261175 ACW261185:ACW261187 ACW261215:ACW261217 ACW261221:ACW261226 ACW261233:ACW261235 ACW261284:ACW261308 ACW261415:ACW261436 ACW261449:ACW261451 ACW261500:ACW261511 ACW261515:ACW261520 ACW326685:ACW326711 ACW326721:ACW326723 ACW326751:ACW326753 ACW326757:ACW326762 ACW326769:ACW326771 ACW326820:ACW326844 ACW326951:ACW326972 ACW326985:ACW326987 ACW327036:ACW327047 ACW327051:ACW327056 ACW392221:ACW392247 ACW392257:ACW392259 ACW392287:ACW392289 ACW392293:ACW392298 ACW392305:ACW392307 ACW392356:ACW392380 ACW392487:ACW392508 ACW392521:ACW392523 ACW392572:ACW392583 ACW392587:ACW392592 ACW457757:ACW457783 ACW457793:ACW457795 ACW457823:ACW457825 ACW457829:ACW457834 ACW457841:ACW457843 ACW457892:ACW457916 ACW458023:ACW458044 ACW458057:ACW458059 ACW458108:ACW458119 ACW458123:ACW458128 ACW523293:ACW523319 ACW523329:ACW523331 ACW523359:ACW523361 ACW523365:ACW523370 ACW523377:ACW523379 ACW523428:ACW523452 ACW523559:ACW523580 ACW523593:ACW523595 ACW523644:ACW523655 ACW523659:ACW523664 ACW588829:ACW588855 ACW588865:ACW588867 ACW588895:ACW588897 ACW588901:ACW588906 ACW588913:ACW588915 ACW588964:ACW588988 ACW589095:ACW589116 ACW589129:ACW589131 ACW589180:ACW589191 ACW589195:ACW589200 ACW654365:ACW654391 ACW654401:ACW654403 ACW654431:ACW654433 ACW654437:ACW654442 ACW654449:ACW654451 ACW654500:ACW654524 ACW654631:ACW654652 ACW654665:ACW654667 ACW654716:ACW654727 ACW654731:ACW654736 ACW719901:ACW719927 ACW719937:ACW719939 ACW719967:ACW719969 ACW719973:ACW719978 ACW719985:ACW719987 ACW720036:ACW720060 ACW720167:ACW720188 ACW720201:ACW720203 ACW720252:ACW720263 ACW720267:ACW720272 ACW785437:ACW785463 ACW785473:ACW785475 ACW785503:ACW785505 ACW785509:ACW785514 ACW785521:ACW785523 ACW785572:ACW785596 ACW785703:ACW785724 ACW785737:ACW785739 ACW785788:ACW785799 ACW785803:ACW785808 ACW850973:ACW850999 ACW851009:ACW851011 ACW851039:ACW851041 ACW851045:ACW851050 ACW851057:ACW851059 ACW851108:ACW851132 ACW851239:ACW851260 ACW851273:ACW851275 ACW851324:ACW851335 ACW851339:ACW851344 ACW916509:ACW916535 ACW916545:ACW916547 ACW916575:ACW916577 ACW916581:ACW916586 ACW916593:ACW916595 ACW916644:ACW916668 ACW916775:ACW916796 ACW916809:ACW916811 ACW916860:ACW916871 ACW916875:ACW916880 ACW982045:ACW982071 ACW982081:ACW982083 ACW982111:ACW982113 ACW982117:ACW982122 ACW982129:ACW982131 ACW982180:ACW982204 ACW982311:ACW982332 ACW982345:ACW982347 ACW982396:ACW982407 ACW982411:ACW982416 AMS64541:AMS64567 AMS64577:AMS64579 AMS64607:AMS64609 AMS64613:AMS64618 AMS64625:AMS64627 AMS64676:AMS64700 AMS64807:AMS64828 AMS64841:AMS64843 AMS64892:AMS64903 AMS64907:AMS64912 AMS130077:AMS130103 AMS130113:AMS130115 AMS130143:AMS130145 AMS130149:AMS130154 AMS130161:AMS130163 AMS130212:AMS130236 AMS130343:AMS130364 AMS130377:AMS130379 AMS130428:AMS130439 AMS130443:AMS130448 AMS195613:AMS195639 AMS195649:AMS195651 AMS195679:AMS195681 AMS195685:AMS195690 AMS195697:AMS195699 AMS195748:AMS195772 AMS195879:AMS195900 AMS195913:AMS195915 AMS195964:AMS195975 AMS195979:AMS195984 AMS261149:AMS261175 AMS261185:AMS261187 AMS261215:AMS261217 AMS261221:AMS261226 AMS261233:AMS261235 AMS261284:AMS261308 AMS261415:AMS261436 AMS261449:AMS261451 AMS261500:AMS261511 AMS261515:AMS261520 AMS326685:AMS326711 AMS326721:AMS326723 AMS326751:AMS326753 AMS326757:AMS326762 AMS326769:AMS326771 AMS326820:AMS326844 AMS326951:AMS326972 AMS326985:AMS326987 AMS327036:AMS327047 AMS327051:AMS327056 AMS392221:AMS392247 AMS392257:AMS392259 AMS392287:AMS392289 AMS392293:AMS392298 AMS392305:AMS392307 AMS392356:AMS392380 AMS392487:AMS392508 AMS392521:AMS392523 AMS392572:AMS392583 AMS392587:AMS392592 AMS457757:AMS457783 AMS457793:AMS457795 AMS457823:AMS457825 AMS457829:AMS457834 AMS457841:AMS457843 AMS457892:AMS457916 AMS458023:AMS458044 AMS458057:AMS458059 AMS458108:AMS458119 AMS458123:AMS458128 AMS523293:AMS523319 AMS523329:AMS523331 AMS523359:AMS523361 AMS523365:AMS523370 AMS523377:AMS523379 AMS523428:AMS523452 AMS523559:AMS523580 AMS523593:AMS523595 AMS523644:AMS523655 AMS523659:AMS523664 AMS588829:AMS588855 AMS588865:AMS588867 AMS588895:AMS588897 AMS588901:AMS588906 AMS588913:AMS588915 AMS588964:AMS588988 AMS589095:AMS589116 AMS589129:AMS589131 AMS589180:AMS589191 AMS589195:AMS589200 AMS654365:AMS654391 AMS654401:AMS654403 AMS654431:AMS654433 AMS654437:AMS654442 AMS654449:AMS654451 AMS654500:AMS654524 AMS654631:AMS654652 AMS654665:AMS654667 AMS654716:AMS654727 AMS654731:AMS654736 AMS719901:AMS719927 AMS719937:AMS719939 AMS719967:AMS719969 AMS719973:AMS719978 AMS719985:AMS719987 AMS720036:AMS720060 AMS720167:AMS720188 AMS720201:AMS720203 AMS720252:AMS720263 AMS720267:AMS720272 AMS785437:AMS785463 AMS785473:AMS785475 AMS785503:AMS785505 AMS785509:AMS785514 AMS785521:AMS785523 AMS785572:AMS785596 AMS785703:AMS785724 AMS785737:AMS785739 AMS785788:AMS785799 AMS785803:AMS785808 AMS850973:AMS850999 AMS851009:AMS851011 AMS851039:AMS851041 AMS851045:AMS851050 AMS851057:AMS851059 AMS851108:AMS851132 AMS851239:AMS851260 AMS851273:AMS851275 AMS851324:AMS851335 AMS851339:AMS851344 AMS916509:AMS916535 AMS916545:AMS916547 AMS916575:AMS916577 AMS916581:AMS916586 AMS916593:AMS916595 AMS916644:AMS916668 AMS916775:AMS916796 AMS916809:AMS916811 AMS916860:AMS916871 AMS916875:AMS916880 AMS982045:AMS982071 AMS982081:AMS982083 AMS982111:AMS982113 AMS982117:AMS982122 AMS982129:AMS982131 AMS982180:AMS982204 AMS982311:AMS982332 AMS982345:AMS982347 AMS982396:AMS982407 AMS982411:AMS982416 AWO64541:AWO64567 AWO64577:AWO64579 AWO64607:AWO64609 AWO64613:AWO64618 AWO64625:AWO64627 AWO64676:AWO64700 AWO64807:AWO64828 AWO64841:AWO64843 AWO64892:AWO64903 AWO64907:AWO64912 AWO130077:AWO130103 AWO130113:AWO130115 AWO130143:AWO130145 AWO130149:AWO130154 AWO130161:AWO130163 AWO130212:AWO130236 AWO130343:AWO130364 AWO130377:AWO130379 AWO130428:AWO130439 AWO130443:AWO130448 AWO195613:AWO195639 AWO195649:AWO195651 AWO195679:AWO195681 AWO195685:AWO195690 AWO195697:AWO195699 AWO195748:AWO195772 AWO195879:AWO195900 AWO195913:AWO195915 AWO195964:AWO195975 AWO195979:AWO195984 AWO261149:AWO261175 AWO261185:AWO261187 AWO261215:AWO261217 AWO261221:AWO261226 AWO261233:AWO261235 AWO261284:AWO261308 AWO261415:AWO261436 AWO261449:AWO261451 AWO261500:AWO261511 AWO261515:AWO261520 AWO326685:AWO326711 AWO326721:AWO326723 AWO326751:AWO326753 AWO326757:AWO326762 AWO326769:AWO326771 AWO326820:AWO326844 AWO326951:AWO326972 AWO326985:AWO326987 AWO327036:AWO327047 AWO327051:AWO327056 AWO392221:AWO392247 AWO392257:AWO392259 AWO392287:AWO392289 AWO392293:AWO392298 AWO392305:AWO392307 AWO392356:AWO392380 AWO392487:AWO392508 AWO392521:AWO392523 AWO392572:AWO392583 AWO392587:AWO392592 AWO457757:AWO457783 AWO457793:AWO457795 AWO457823:AWO457825 AWO457829:AWO457834 AWO457841:AWO457843 AWO457892:AWO457916 AWO458023:AWO458044 AWO458057:AWO458059 AWO458108:AWO458119 AWO458123:AWO458128 AWO523293:AWO523319 AWO523329:AWO523331 AWO523359:AWO523361 AWO523365:AWO523370 AWO523377:AWO523379 AWO523428:AWO523452 AWO523559:AWO523580 AWO523593:AWO523595 AWO523644:AWO523655 AWO523659:AWO523664 AWO588829:AWO588855 AWO588865:AWO588867 AWO588895:AWO588897 AWO588901:AWO588906 AWO588913:AWO588915 AWO588964:AWO588988 AWO589095:AWO589116 AWO589129:AWO589131 AWO589180:AWO589191 AWO589195:AWO589200 AWO654365:AWO654391 AWO654401:AWO654403 AWO654431:AWO654433 AWO654437:AWO654442 AWO654449:AWO654451 AWO654500:AWO654524 AWO654631:AWO654652 AWO654665:AWO654667 AWO654716:AWO654727 AWO654731:AWO654736 AWO719901:AWO719927 AWO719937:AWO719939 AWO719967:AWO719969 AWO719973:AWO719978 AWO719985:AWO719987 AWO720036:AWO720060 AWO720167:AWO720188 AWO720201:AWO720203 AWO720252:AWO720263 AWO720267:AWO720272 AWO785437:AWO785463 AWO785473:AWO785475 AWO785503:AWO785505 AWO785509:AWO785514 AWO785521:AWO785523 AWO785572:AWO785596 AWO785703:AWO785724 AWO785737:AWO785739 AWO785788:AWO785799 AWO785803:AWO785808 AWO850973:AWO850999 AWO851009:AWO851011 AWO851039:AWO851041 AWO851045:AWO851050 AWO851057:AWO851059 AWO851108:AWO851132 AWO851239:AWO851260 AWO851273:AWO851275 AWO851324:AWO851335 AWO851339:AWO851344 AWO916509:AWO916535 AWO916545:AWO916547 AWO916575:AWO916577 AWO916581:AWO916586 AWO916593:AWO916595 AWO916644:AWO916668 AWO916775:AWO916796 AWO916809:AWO916811 AWO916860:AWO916871 AWO916875:AWO916880 AWO982045:AWO982071 AWO982081:AWO982083 AWO982111:AWO982113 AWO982117:AWO982122 AWO982129:AWO982131 AWO982180:AWO982204 AWO982311:AWO982332 AWO982345:AWO982347 AWO982396:AWO982407 AWO982411:AWO982416 BGK64541:BGK64567 BGK64577:BGK64579 BGK64607:BGK64609 BGK64613:BGK64618 BGK64625:BGK64627 BGK64676:BGK64700 BGK64807:BGK64828 BGK64841:BGK64843 BGK64892:BGK64903 BGK64907:BGK64912 BGK130077:BGK130103 BGK130113:BGK130115 BGK130143:BGK130145 BGK130149:BGK130154 BGK130161:BGK130163 BGK130212:BGK130236 BGK130343:BGK130364 BGK130377:BGK130379 BGK130428:BGK130439 BGK130443:BGK130448 BGK195613:BGK195639 BGK195649:BGK195651 BGK195679:BGK195681 BGK195685:BGK195690 BGK195697:BGK195699 BGK195748:BGK195772 BGK195879:BGK195900 BGK195913:BGK195915 BGK195964:BGK195975 BGK195979:BGK195984 BGK261149:BGK261175 BGK261185:BGK261187 BGK261215:BGK261217 BGK261221:BGK261226 BGK261233:BGK261235 BGK261284:BGK261308 BGK261415:BGK261436 BGK261449:BGK261451 BGK261500:BGK261511 BGK261515:BGK261520 BGK326685:BGK326711 BGK326721:BGK326723 BGK326751:BGK326753 BGK326757:BGK326762 BGK326769:BGK326771 BGK326820:BGK326844 BGK326951:BGK326972 BGK326985:BGK326987 BGK327036:BGK327047 BGK327051:BGK327056 BGK392221:BGK392247 BGK392257:BGK392259 BGK392287:BGK392289 BGK392293:BGK392298 BGK392305:BGK392307 BGK392356:BGK392380 BGK392487:BGK392508 BGK392521:BGK392523 BGK392572:BGK392583 BGK392587:BGK392592 BGK457757:BGK457783 BGK457793:BGK457795 BGK457823:BGK457825 BGK457829:BGK457834 BGK457841:BGK457843 BGK457892:BGK457916 BGK458023:BGK458044 BGK458057:BGK458059 BGK458108:BGK458119 BGK458123:BGK458128 BGK523293:BGK523319 BGK523329:BGK523331 BGK523359:BGK523361 BGK523365:BGK523370 BGK523377:BGK523379 BGK523428:BGK523452 BGK523559:BGK523580 BGK523593:BGK523595 BGK523644:BGK523655 BGK523659:BGK523664 BGK588829:BGK588855 BGK588865:BGK588867 BGK588895:BGK588897 BGK588901:BGK588906 BGK588913:BGK588915 BGK588964:BGK588988 BGK589095:BGK589116 BGK589129:BGK589131 BGK589180:BGK589191 BGK589195:BGK589200 BGK654365:BGK654391 BGK654401:BGK654403 BGK654431:BGK654433 BGK654437:BGK654442 BGK654449:BGK654451 BGK654500:BGK654524 BGK654631:BGK654652 BGK654665:BGK654667 BGK654716:BGK654727 BGK654731:BGK654736 BGK719901:BGK719927 BGK719937:BGK719939 BGK719967:BGK719969 BGK719973:BGK719978 BGK719985:BGK719987 BGK720036:BGK720060 BGK720167:BGK720188 BGK720201:BGK720203 BGK720252:BGK720263 BGK720267:BGK720272 BGK785437:BGK785463 BGK785473:BGK785475 BGK785503:BGK785505 BGK785509:BGK785514 BGK785521:BGK785523 BGK785572:BGK785596 BGK785703:BGK785724 BGK785737:BGK785739 BGK785788:BGK785799 BGK785803:BGK785808 BGK850973:BGK850999 BGK851009:BGK851011 BGK851039:BGK851041 BGK851045:BGK851050 BGK851057:BGK851059 BGK851108:BGK851132 BGK851239:BGK851260 BGK851273:BGK851275 BGK851324:BGK851335 BGK851339:BGK851344 BGK916509:BGK916535 BGK916545:BGK916547 BGK916575:BGK916577 BGK916581:BGK916586 BGK916593:BGK916595 BGK916644:BGK916668 BGK916775:BGK916796 BGK916809:BGK916811 BGK916860:BGK916871 BGK916875:BGK916880 BGK982045:BGK982071 BGK982081:BGK982083 BGK982111:BGK982113 BGK982117:BGK982122 BGK982129:BGK982131 BGK982180:BGK982204 BGK982311:BGK982332 BGK982345:BGK982347 BGK982396:BGK982407 BGK982411:BGK982416 BQG64541:BQG64567 BQG64577:BQG64579 BQG64607:BQG64609 BQG64613:BQG64618 BQG64625:BQG64627 BQG64676:BQG64700 BQG64807:BQG64828 BQG64841:BQG64843 BQG64892:BQG64903 BQG64907:BQG64912 BQG130077:BQG130103 BQG130113:BQG130115 BQG130143:BQG130145 BQG130149:BQG130154 BQG130161:BQG130163 BQG130212:BQG130236 BQG130343:BQG130364 BQG130377:BQG130379 BQG130428:BQG130439 BQG130443:BQG130448 BQG195613:BQG195639 BQG195649:BQG195651 BQG195679:BQG195681 BQG195685:BQG195690 BQG195697:BQG195699 BQG195748:BQG195772 BQG195879:BQG195900 BQG195913:BQG195915 BQG195964:BQG195975 BQG195979:BQG195984 BQG261149:BQG261175 BQG261185:BQG261187 BQG261215:BQG261217 BQG261221:BQG261226 BQG261233:BQG261235 BQG261284:BQG261308 BQG261415:BQG261436 BQG261449:BQG261451 BQG261500:BQG261511 BQG261515:BQG261520 BQG326685:BQG326711 BQG326721:BQG326723 BQG326751:BQG326753 BQG326757:BQG326762 BQG326769:BQG326771 BQG326820:BQG326844 BQG326951:BQG326972 BQG326985:BQG326987 BQG327036:BQG327047 BQG327051:BQG327056 BQG392221:BQG392247 BQG392257:BQG392259 BQG392287:BQG392289 BQG392293:BQG392298 BQG392305:BQG392307 BQG392356:BQG392380 BQG392487:BQG392508 BQG392521:BQG392523 BQG392572:BQG392583 BQG392587:BQG392592 BQG457757:BQG457783 BQG457793:BQG457795 BQG457823:BQG457825 BQG457829:BQG457834 BQG457841:BQG457843 BQG457892:BQG457916 BQG458023:BQG458044 BQG458057:BQG458059 BQG458108:BQG458119 BQG458123:BQG458128 BQG523293:BQG523319 BQG523329:BQG523331 BQG523359:BQG523361 BQG523365:BQG523370 BQG523377:BQG523379 BQG523428:BQG523452 BQG523559:BQG523580 BQG523593:BQG523595 BQG523644:BQG523655 BQG523659:BQG523664 BQG588829:BQG588855 BQG588865:BQG588867 BQG588895:BQG588897 BQG588901:BQG588906 BQG588913:BQG588915 BQG588964:BQG588988 BQG589095:BQG589116 BQG589129:BQG589131 BQG589180:BQG589191 BQG589195:BQG589200 BQG654365:BQG654391 BQG654401:BQG654403 BQG654431:BQG654433 BQG654437:BQG654442 BQG654449:BQG654451 BQG654500:BQG654524 BQG654631:BQG654652 BQG654665:BQG654667 BQG654716:BQG654727 BQG654731:BQG654736 BQG719901:BQG719927 BQG719937:BQG719939 BQG719967:BQG719969 BQG719973:BQG719978 BQG719985:BQG719987 BQG720036:BQG720060 BQG720167:BQG720188 BQG720201:BQG720203 BQG720252:BQG720263 BQG720267:BQG720272 BQG785437:BQG785463 BQG785473:BQG785475 BQG785503:BQG785505 BQG785509:BQG785514 BQG785521:BQG785523 BQG785572:BQG785596 BQG785703:BQG785724 BQG785737:BQG785739 BQG785788:BQG785799 BQG785803:BQG785808 BQG850973:BQG850999 BQG851009:BQG851011 BQG851039:BQG851041 BQG851045:BQG851050 BQG851057:BQG851059 BQG851108:BQG851132 BQG851239:BQG851260 BQG851273:BQG851275 BQG851324:BQG851335 BQG851339:BQG851344 BQG916509:BQG916535 BQG916545:BQG916547 BQG916575:BQG916577 BQG916581:BQG916586 BQG916593:BQG916595 BQG916644:BQG916668 BQG916775:BQG916796 BQG916809:BQG916811 BQG916860:BQG916871 BQG916875:BQG916880 BQG982045:BQG982071 BQG982081:BQG982083 BQG982111:BQG982113 BQG982117:BQG982122 BQG982129:BQG982131 BQG982180:BQG982204 BQG982311:BQG982332 BQG982345:BQG982347 BQG982396:BQG982407 BQG982411:BQG982416 CAC64541:CAC64567 CAC64577:CAC64579 CAC64607:CAC64609 CAC64613:CAC64618 CAC64625:CAC64627 CAC64676:CAC64700 CAC64807:CAC64828 CAC64841:CAC64843 CAC64892:CAC64903 CAC64907:CAC64912 CAC130077:CAC130103 CAC130113:CAC130115 CAC130143:CAC130145 CAC130149:CAC130154 CAC130161:CAC130163 CAC130212:CAC130236 CAC130343:CAC130364 CAC130377:CAC130379 CAC130428:CAC130439 CAC130443:CAC130448 CAC195613:CAC195639 CAC195649:CAC195651 CAC195679:CAC195681 CAC195685:CAC195690 CAC195697:CAC195699 CAC195748:CAC195772 CAC195879:CAC195900 CAC195913:CAC195915 CAC195964:CAC195975 CAC195979:CAC195984 CAC261149:CAC261175 CAC261185:CAC261187 CAC261215:CAC261217 CAC261221:CAC261226 CAC261233:CAC261235 CAC261284:CAC261308 CAC261415:CAC261436 CAC261449:CAC261451 CAC261500:CAC261511 CAC261515:CAC261520 CAC326685:CAC326711 CAC326721:CAC326723 CAC326751:CAC326753 CAC326757:CAC326762 CAC326769:CAC326771 CAC326820:CAC326844 CAC326951:CAC326972 CAC326985:CAC326987 CAC327036:CAC327047 CAC327051:CAC327056 CAC392221:CAC392247 CAC392257:CAC392259 CAC392287:CAC392289 CAC392293:CAC392298 CAC392305:CAC392307 CAC392356:CAC392380 CAC392487:CAC392508 CAC392521:CAC392523 CAC392572:CAC392583 CAC392587:CAC392592 CAC457757:CAC457783 CAC457793:CAC457795 CAC457823:CAC457825 CAC457829:CAC457834 CAC457841:CAC457843 CAC457892:CAC457916 CAC458023:CAC458044 CAC458057:CAC458059 CAC458108:CAC458119 CAC458123:CAC458128 CAC523293:CAC523319 CAC523329:CAC523331 CAC523359:CAC523361 CAC523365:CAC523370 CAC523377:CAC523379 CAC523428:CAC523452 CAC523559:CAC523580 CAC523593:CAC523595 CAC523644:CAC523655 CAC523659:CAC523664 CAC588829:CAC588855 CAC588865:CAC588867 CAC588895:CAC588897 CAC588901:CAC588906 CAC588913:CAC588915 CAC588964:CAC588988 CAC589095:CAC589116 CAC589129:CAC589131 CAC589180:CAC589191 CAC589195:CAC589200 CAC654365:CAC654391 CAC654401:CAC654403 CAC654431:CAC654433 CAC654437:CAC654442 CAC654449:CAC654451 CAC654500:CAC654524 CAC654631:CAC654652 CAC654665:CAC654667 CAC654716:CAC654727 CAC654731:CAC654736 CAC719901:CAC719927 CAC719937:CAC719939 CAC719967:CAC719969 CAC719973:CAC719978 CAC719985:CAC719987 CAC720036:CAC720060 CAC720167:CAC720188 CAC720201:CAC720203 CAC720252:CAC720263 CAC720267:CAC720272 CAC785437:CAC785463 CAC785473:CAC785475 CAC785503:CAC785505 CAC785509:CAC785514 CAC785521:CAC785523 CAC785572:CAC785596 CAC785703:CAC785724 CAC785737:CAC785739 CAC785788:CAC785799 CAC785803:CAC785808 CAC850973:CAC850999 CAC851009:CAC851011 CAC851039:CAC851041 CAC851045:CAC851050 CAC851057:CAC851059 CAC851108:CAC851132 CAC851239:CAC851260 CAC851273:CAC851275 CAC851324:CAC851335 CAC851339:CAC851344 CAC916509:CAC916535 CAC916545:CAC916547 CAC916575:CAC916577 CAC916581:CAC916586 CAC916593:CAC916595 CAC916644:CAC916668 CAC916775:CAC916796 CAC916809:CAC916811 CAC916860:CAC916871 CAC916875:CAC916880 CAC982045:CAC982071 CAC982081:CAC982083 CAC982111:CAC982113 CAC982117:CAC982122 CAC982129:CAC982131 CAC982180:CAC982204 CAC982311:CAC982332 CAC982345:CAC982347 CAC982396:CAC982407 CAC982411:CAC982416 CJY64541:CJY64567 CJY64577:CJY64579 CJY64607:CJY64609 CJY64613:CJY64618 CJY64625:CJY64627 CJY64676:CJY64700 CJY64807:CJY64828 CJY64841:CJY64843 CJY64892:CJY64903 CJY64907:CJY64912 CJY130077:CJY130103 CJY130113:CJY130115 CJY130143:CJY130145 CJY130149:CJY130154 CJY130161:CJY130163 CJY130212:CJY130236 CJY130343:CJY130364 CJY130377:CJY130379 CJY130428:CJY130439 CJY130443:CJY130448 CJY195613:CJY195639 CJY195649:CJY195651 CJY195679:CJY195681 CJY195685:CJY195690 CJY195697:CJY195699 CJY195748:CJY195772 CJY195879:CJY195900 CJY195913:CJY195915 CJY195964:CJY195975 CJY195979:CJY195984 CJY261149:CJY261175 CJY261185:CJY261187 CJY261215:CJY261217 CJY261221:CJY261226 CJY261233:CJY261235 CJY261284:CJY261308 CJY261415:CJY261436 CJY261449:CJY261451 CJY261500:CJY261511 CJY261515:CJY261520 CJY326685:CJY326711 CJY326721:CJY326723 CJY326751:CJY326753 CJY326757:CJY326762 CJY326769:CJY326771 CJY326820:CJY326844 CJY326951:CJY326972 CJY326985:CJY326987 CJY327036:CJY327047 CJY327051:CJY327056 CJY392221:CJY392247 CJY392257:CJY392259 CJY392287:CJY392289 CJY392293:CJY392298 CJY392305:CJY392307 CJY392356:CJY392380 CJY392487:CJY392508 CJY392521:CJY392523 CJY392572:CJY392583 CJY392587:CJY392592 CJY457757:CJY457783 CJY457793:CJY457795 CJY457823:CJY457825 CJY457829:CJY457834 CJY457841:CJY457843 CJY457892:CJY457916 CJY458023:CJY458044 CJY458057:CJY458059 CJY458108:CJY458119 CJY458123:CJY458128 CJY523293:CJY523319 CJY523329:CJY523331 CJY523359:CJY523361 CJY523365:CJY523370 CJY523377:CJY523379 CJY523428:CJY523452 CJY523559:CJY523580 CJY523593:CJY523595 CJY523644:CJY523655 CJY523659:CJY523664 CJY588829:CJY588855 CJY588865:CJY588867 CJY588895:CJY588897 CJY588901:CJY588906 CJY588913:CJY588915 CJY588964:CJY588988 CJY589095:CJY589116 CJY589129:CJY589131 CJY589180:CJY589191 CJY589195:CJY589200 CJY654365:CJY654391 CJY654401:CJY654403 CJY654431:CJY654433 CJY654437:CJY654442 CJY654449:CJY654451 CJY654500:CJY654524 CJY654631:CJY654652 CJY654665:CJY654667 CJY654716:CJY654727 CJY654731:CJY654736 CJY719901:CJY719927 CJY719937:CJY719939 CJY719967:CJY719969 CJY719973:CJY719978 CJY719985:CJY719987 CJY720036:CJY720060 CJY720167:CJY720188 CJY720201:CJY720203 CJY720252:CJY720263 CJY720267:CJY720272 CJY785437:CJY785463 CJY785473:CJY785475 CJY785503:CJY785505 CJY785509:CJY785514 CJY785521:CJY785523 CJY785572:CJY785596 CJY785703:CJY785724 CJY785737:CJY785739 CJY785788:CJY785799 CJY785803:CJY785808 CJY850973:CJY850999 CJY851009:CJY851011 CJY851039:CJY851041 CJY851045:CJY851050 CJY851057:CJY851059 CJY851108:CJY851132 CJY851239:CJY851260 CJY851273:CJY851275 CJY851324:CJY851335 CJY851339:CJY851344 CJY916509:CJY916535 CJY916545:CJY916547 CJY916575:CJY916577 CJY916581:CJY916586 CJY916593:CJY916595 CJY916644:CJY916668 CJY916775:CJY916796 CJY916809:CJY916811 CJY916860:CJY916871 CJY916875:CJY916880 CJY982045:CJY982071 CJY982081:CJY982083 CJY982111:CJY982113 CJY982117:CJY982122 CJY982129:CJY982131 CJY982180:CJY982204 CJY982311:CJY982332 CJY982345:CJY982347 CJY982396:CJY982407 CJY982411:CJY982416 CTU64541:CTU64567 CTU64577:CTU64579 CTU64607:CTU64609 CTU64613:CTU64618 CTU64625:CTU64627 CTU64676:CTU64700 CTU64807:CTU64828 CTU64841:CTU64843 CTU64892:CTU64903 CTU64907:CTU64912 CTU130077:CTU130103 CTU130113:CTU130115 CTU130143:CTU130145 CTU130149:CTU130154 CTU130161:CTU130163 CTU130212:CTU130236 CTU130343:CTU130364 CTU130377:CTU130379 CTU130428:CTU130439 CTU130443:CTU130448 CTU195613:CTU195639 CTU195649:CTU195651 CTU195679:CTU195681 CTU195685:CTU195690 CTU195697:CTU195699 CTU195748:CTU195772 CTU195879:CTU195900 CTU195913:CTU195915 CTU195964:CTU195975 CTU195979:CTU195984 CTU261149:CTU261175 CTU261185:CTU261187 CTU261215:CTU261217 CTU261221:CTU261226 CTU261233:CTU261235 CTU261284:CTU261308 CTU261415:CTU261436 CTU261449:CTU261451 CTU261500:CTU261511 CTU261515:CTU261520 CTU326685:CTU326711 CTU326721:CTU326723 CTU326751:CTU326753 CTU326757:CTU326762 CTU326769:CTU326771 CTU326820:CTU326844 CTU326951:CTU326972 CTU326985:CTU326987 CTU327036:CTU327047 CTU327051:CTU327056 CTU392221:CTU392247 CTU392257:CTU392259 CTU392287:CTU392289 CTU392293:CTU392298 CTU392305:CTU392307 CTU392356:CTU392380 CTU392487:CTU392508 CTU392521:CTU392523 CTU392572:CTU392583 CTU392587:CTU392592 CTU457757:CTU457783 CTU457793:CTU457795 CTU457823:CTU457825 CTU457829:CTU457834 CTU457841:CTU457843 CTU457892:CTU457916 CTU458023:CTU458044 CTU458057:CTU458059 CTU458108:CTU458119 CTU458123:CTU458128 CTU523293:CTU523319 CTU523329:CTU523331 CTU523359:CTU523361 CTU523365:CTU523370 CTU523377:CTU523379 CTU523428:CTU523452 CTU523559:CTU523580 CTU523593:CTU523595 CTU523644:CTU523655 CTU523659:CTU523664 CTU588829:CTU588855 CTU588865:CTU588867 CTU588895:CTU588897 CTU588901:CTU588906 CTU588913:CTU588915 CTU588964:CTU588988 CTU589095:CTU589116 CTU589129:CTU589131 CTU589180:CTU589191 CTU589195:CTU589200 CTU654365:CTU654391 CTU654401:CTU654403 CTU654431:CTU654433 CTU654437:CTU654442 CTU654449:CTU654451 CTU654500:CTU654524 CTU654631:CTU654652 CTU654665:CTU654667 CTU654716:CTU654727 CTU654731:CTU654736 CTU719901:CTU719927 CTU719937:CTU719939 CTU719967:CTU719969 CTU719973:CTU719978 CTU719985:CTU719987 CTU720036:CTU720060 CTU720167:CTU720188 CTU720201:CTU720203 CTU720252:CTU720263 CTU720267:CTU720272 CTU785437:CTU785463 CTU785473:CTU785475 CTU785503:CTU785505 CTU785509:CTU785514 CTU785521:CTU785523 CTU785572:CTU785596 CTU785703:CTU785724 CTU785737:CTU785739 CTU785788:CTU785799 CTU785803:CTU785808 CTU850973:CTU850999 CTU851009:CTU851011 CTU851039:CTU851041 CTU851045:CTU851050 CTU851057:CTU851059 CTU851108:CTU851132 CTU851239:CTU851260 CTU851273:CTU851275 CTU851324:CTU851335 CTU851339:CTU851344 CTU916509:CTU916535 CTU916545:CTU916547 CTU916575:CTU916577 CTU916581:CTU916586 CTU916593:CTU916595 CTU916644:CTU916668 CTU916775:CTU916796 CTU916809:CTU916811 CTU916860:CTU916871 CTU916875:CTU916880 CTU982045:CTU982071 CTU982081:CTU982083 CTU982111:CTU982113 CTU982117:CTU982122 CTU982129:CTU982131 CTU982180:CTU982204 CTU982311:CTU982332 CTU982345:CTU982347 CTU982396:CTU982407 CTU982411:CTU982416 DDQ64541:DDQ64567 DDQ64577:DDQ64579 DDQ64607:DDQ64609 DDQ64613:DDQ64618 DDQ64625:DDQ64627 DDQ64676:DDQ64700 DDQ64807:DDQ64828 DDQ64841:DDQ64843 DDQ64892:DDQ64903 DDQ64907:DDQ64912 DDQ130077:DDQ130103 DDQ130113:DDQ130115 DDQ130143:DDQ130145 DDQ130149:DDQ130154 DDQ130161:DDQ130163 DDQ130212:DDQ130236 DDQ130343:DDQ130364 DDQ130377:DDQ130379 DDQ130428:DDQ130439 DDQ130443:DDQ130448 DDQ195613:DDQ195639 DDQ195649:DDQ195651 DDQ195679:DDQ195681 DDQ195685:DDQ195690 DDQ195697:DDQ195699 DDQ195748:DDQ195772 DDQ195879:DDQ195900 DDQ195913:DDQ195915 DDQ195964:DDQ195975 DDQ195979:DDQ195984 DDQ261149:DDQ261175 DDQ261185:DDQ261187 DDQ261215:DDQ261217 DDQ261221:DDQ261226 DDQ261233:DDQ261235 DDQ261284:DDQ261308 DDQ261415:DDQ261436 DDQ261449:DDQ261451 DDQ261500:DDQ261511 DDQ261515:DDQ261520 DDQ326685:DDQ326711 DDQ326721:DDQ326723 DDQ326751:DDQ326753 DDQ326757:DDQ326762 DDQ326769:DDQ326771 DDQ326820:DDQ326844 DDQ326951:DDQ326972 DDQ326985:DDQ326987 DDQ327036:DDQ327047 DDQ327051:DDQ327056 DDQ392221:DDQ392247 DDQ392257:DDQ392259 DDQ392287:DDQ392289 DDQ392293:DDQ392298 DDQ392305:DDQ392307 DDQ392356:DDQ392380 DDQ392487:DDQ392508 DDQ392521:DDQ392523 DDQ392572:DDQ392583 DDQ392587:DDQ392592 DDQ457757:DDQ457783 DDQ457793:DDQ457795 DDQ457823:DDQ457825 DDQ457829:DDQ457834 DDQ457841:DDQ457843 DDQ457892:DDQ457916 DDQ458023:DDQ458044 DDQ458057:DDQ458059 DDQ458108:DDQ458119 DDQ458123:DDQ458128 DDQ523293:DDQ523319 DDQ523329:DDQ523331 DDQ523359:DDQ523361 DDQ523365:DDQ523370 DDQ523377:DDQ523379 DDQ523428:DDQ523452 DDQ523559:DDQ523580 DDQ523593:DDQ523595 DDQ523644:DDQ523655 DDQ523659:DDQ523664 DDQ588829:DDQ588855 DDQ588865:DDQ588867 DDQ588895:DDQ588897 DDQ588901:DDQ588906 DDQ588913:DDQ588915 DDQ588964:DDQ588988 DDQ589095:DDQ589116 DDQ589129:DDQ589131 DDQ589180:DDQ589191 DDQ589195:DDQ589200 DDQ654365:DDQ654391 DDQ654401:DDQ654403 DDQ654431:DDQ654433 DDQ654437:DDQ654442 DDQ654449:DDQ654451 DDQ654500:DDQ654524 DDQ654631:DDQ654652 DDQ654665:DDQ654667 DDQ654716:DDQ654727 DDQ654731:DDQ654736 DDQ719901:DDQ719927 DDQ719937:DDQ719939 DDQ719967:DDQ719969 DDQ719973:DDQ719978 DDQ719985:DDQ719987 DDQ720036:DDQ720060 DDQ720167:DDQ720188 DDQ720201:DDQ720203 DDQ720252:DDQ720263 DDQ720267:DDQ720272 DDQ785437:DDQ785463 DDQ785473:DDQ785475 DDQ785503:DDQ785505 DDQ785509:DDQ785514 DDQ785521:DDQ785523 DDQ785572:DDQ785596 DDQ785703:DDQ785724 DDQ785737:DDQ785739 DDQ785788:DDQ785799 DDQ785803:DDQ785808 DDQ850973:DDQ850999 DDQ851009:DDQ851011 DDQ851039:DDQ851041 DDQ851045:DDQ851050 DDQ851057:DDQ851059 DDQ851108:DDQ851132 DDQ851239:DDQ851260 DDQ851273:DDQ851275 DDQ851324:DDQ851335 DDQ851339:DDQ851344 DDQ916509:DDQ916535 DDQ916545:DDQ916547 DDQ916575:DDQ916577 DDQ916581:DDQ916586 DDQ916593:DDQ916595 DDQ916644:DDQ916668 DDQ916775:DDQ916796 DDQ916809:DDQ916811 DDQ916860:DDQ916871 DDQ916875:DDQ916880 DDQ982045:DDQ982071 DDQ982081:DDQ982083 DDQ982111:DDQ982113 DDQ982117:DDQ982122 DDQ982129:DDQ982131 DDQ982180:DDQ982204 DDQ982311:DDQ982332 DDQ982345:DDQ982347 DDQ982396:DDQ982407 DDQ982411:DDQ982416 DNM64541:DNM64567 DNM64577:DNM64579 DNM64607:DNM64609 DNM64613:DNM64618 DNM64625:DNM64627 DNM64676:DNM64700 DNM64807:DNM64828 DNM64841:DNM64843 DNM64892:DNM64903 DNM64907:DNM64912 DNM130077:DNM130103 DNM130113:DNM130115 DNM130143:DNM130145 DNM130149:DNM130154 DNM130161:DNM130163 DNM130212:DNM130236 DNM130343:DNM130364 DNM130377:DNM130379 DNM130428:DNM130439 DNM130443:DNM130448 DNM195613:DNM195639 DNM195649:DNM195651 DNM195679:DNM195681 DNM195685:DNM195690 DNM195697:DNM195699 DNM195748:DNM195772 DNM195879:DNM195900 DNM195913:DNM195915 DNM195964:DNM195975 DNM195979:DNM195984 DNM261149:DNM261175 DNM261185:DNM261187 DNM261215:DNM261217 DNM261221:DNM261226 DNM261233:DNM261235 DNM261284:DNM261308 DNM261415:DNM261436 DNM261449:DNM261451 DNM261500:DNM261511 DNM261515:DNM261520 DNM326685:DNM326711 DNM326721:DNM326723 DNM326751:DNM326753 DNM326757:DNM326762 DNM326769:DNM326771 DNM326820:DNM326844 DNM326951:DNM326972 DNM326985:DNM326987 DNM327036:DNM327047 DNM327051:DNM327056 DNM392221:DNM392247 DNM392257:DNM392259 DNM392287:DNM392289 DNM392293:DNM392298 DNM392305:DNM392307 DNM392356:DNM392380 DNM392487:DNM392508 DNM392521:DNM392523 DNM392572:DNM392583 DNM392587:DNM392592 DNM457757:DNM457783 DNM457793:DNM457795 DNM457823:DNM457825 DNM457829:DNM457834 DNM457841:DNM457843 DNM457892:DNM457916 DNM458023:DNM458044 DNM458057:DNM458059 DNM458108:DNM458119 DNM458123:DNM458128 DNM523293:DNM523319 DNM523329:DNM523331 DNM523359:DNM523361 DNM523365:DNM523370 DNM523377:DNM523379 DNM523428:DNM523452 DNM523559:DNM523580 DNM523593:DNM523595 DNM523644:DNM523655 DNM523659:DNM523664 DNM588829:DNM588855 DNM588865:DNM588867 DNM588895:DNM588897 DNM588901:DNM588906 DNM588913:DNM588915 DNM588964:DNM588988 DNM589095:DNM589116 DNM589129:DNM589131 DNM589180:DNM589191 DNM589195:DNM589200 DNM654365:DNM654391 DNM654401:DNM654403 DNM654431:DNM654433 DNM654437:DNM654442 DNM654449:DNM654451 DNM654500:DNM654524 DNM654631:DNM654652 DNM654665:DNM654667 DNM654716:DNM654727 DNM654731:DNM654736 DNM719901:DNM719927 DNM719937:DNM719939 DNM719967:DNM719969 DNM719973:DNM719978 DNM719985:DNM719987 DNM720036:DNM720060 DNM720167:DNM720188 DNM720201:DNM720203 DNM720252:DNM720263 DNM720267:DNM720272 DNM785437:DNM785463 DNM785473:DNM785475 DNM785503:DNM785505 DNM785509:DNM785514 DNM785521:DNM785523 DNM785572:DNM785596 DNM785703:DNM785724 DNM785737:DNM785739 DNM785788:DNM785799 DNM785803:DNM785808 DNM850973:DNM850999 DNM851009:DNM851011 DNM851039:DNM851041 DNM851045:DNM851050 DNM851057:DNM851059 DNM851108:DNM851132 DNM851239:DNM851260 DNM851273:DNM851275 DNM851324:DNM851335 DNM851339:DNM851344 DNM916509:DNM916535 DNM916545:DNM916547 DNM916575:DNM916577 DNM916581:DNM916586 DNM916593:DNM916595 DNM916644:DNM916668 DNM916775:DNM916796 DNM916809:DNM916811 DNM916860:DNM916871 DNM916875:DNM916880 DNM982045:DNM982071 DNM982081:DNM982083 DNM982111:DNM982113 DNM982117:DNM982122 DNM982129:DNM982131 DNM982180:DNM982204 DNM982311:DNM982332 DNM982345:DNM982347 DNM982396:DNM982407 DNM982411:DNM982416 DXI64541:DXI64567 DXI64577:DXI64579 DXI64607:DXI64609 DXI64613:DXI64618 DXI64625:DXI64627 DXI64676:DXI64700 DXI64807:DXI64828 DXI64841:DXI64843 DXI64892:DXI64903 DXI64907:DXI64912 DXI130077:DXI130103 DXI130113:DXI130115 DXI130143:DXI130145 DXI130149:DXI130154 DXI130161:DXI130163 DXI130212:DXI130236 DXI130343:DXI130364 DXI130377:DXI130379 DXI130428:DXI130439 DXI130443:DXI130448 DXI195613:DXI195639 DXI195649:DXI195651 DXI195679:DXI195681 DXI195685:DXI195690 DXI195697:DXI195699 DXI195748:DXI195772 DXI195879:DXI195900 DXI195913:DXI195915 DXI195964:DXI195975 DXI195979:DXI195984 DXI261149:DXI261175 DXI261185:DXI261187 DXI261215:DXI261217 DXI261221:DXI261226 DXI261233:DXI261235 DXI261284:DXI261308 DXI261415:DXI261436 DXI261449:DXI261451 DXI261500:DXI261511 DXI261515:DXI261520 DXI326685:DXI326711 DXI326721:DXI326723 DXI326751:DXI326753 DXI326757:DXI326762 DXI326769:DXI326771 DXI326820:DXI326844 DXI326951:DXI326972 DXI326985:DXI326987 DXI327036:DXI327047 DXI327051:DXI327056 DXI392221:DXI392247 DXI392257:DXI392259 DXI392287:DXI392289 DXI392293:DXI392298 DXI392305:DXI392307 DXI392356:DXI392380 DXI392487:DXI392508 DXI392521:DXI392523 DXI392572:DXI392583 DXI392587:DXI392592 DXI457757:DXI457783 DXI457793:DXI457795 DXI457823:DXI457825 DXI457829:DXI457834 DXI457841:DXI457843 DXI457892:DXI457916 DXI458023:DXI458044 DXI458057:DXI458059 DXI458108:DXI458119 DXI458123:DXI458128 DXI523293:DXI523319 DXI523329:DXI523331 DXI523359:DXI523361 DXI523365:DXI523370 DXI523377:DXI523379 DXI523428:DXI523452 DXI523559:DXI523580 DXI523593:DXI523595 DXI523644:DXI523655 DXI523659:DXI523664 DXI588829:DXI588855 DXI588865:DXI588867 DXI588895:DXI588897 DXI588901:DXI588906 DXI588913:DXI588915 DXI588964:DXI588988 DXI589095:DXI589116 DXI589129:DXI589131 DXI589180:DXI589191 DXI589195:DXI589200 DXI654365:DXI654391 DXI654401:DXI654403 DXI654431:DXI654433 DXI654437:DXI654442 DXI654449:DXI654451 DXI654500:DXI654524 DXI654631:DXI654652 DXI654665:DXI654667 DXI654716:DXI654727 DXI654731:DXI654736 DXI719901:DXI719927 DXI719937:DXI719939 DXI719967:DXI719969 DXI719973:DXI719978 DXI719985:DXI719987 DXI720036:DXI720060 DXI720167:DXI720188 DXI720201:DXI720203 DXI720252:DXI720263 DXI720267:DXI720272 DXI785437:DXI785463 DXI785473:DXI785475 DXI785503:DXI785505 DXI785509:DXI785514 DXI785521:DXI785523 DXI785572:DXI785596 DXI785703:DXI785724 DXI785737:DXI785739 DXI785788:DXI785799 DXI785803:DXI785808 DXI850973:DXI850999 DXI851009:DXI851011 DXI851039:DXI851041 DXI851045:DXI851050 DXI851057:DXI851059 DXI851108:DXI851132 DXI851239:DXI851260 DXI851273:DXI851275 DXI851324:DXI851335 DXI851339:DXI851344 DXI916509:DXI916535 DXI916545:DXI916547 DXI916575:DXI916577 DXI916581:DXI916586 DXI916593:DXI916595 DXI916644:DXI916668 DXI916775:DXI916796 DXI916809:DXI916811 DXI916860:DXI916871 DXI916875:DXI916880 DXI982045:DXI982071 DXI982081:DXI982083 DXI982111:DXI982113 DXI982117:DXI982122 DXI982129:DXI982131 DXI982180:DXI982204 DXI982311:DXI982332 DXI982345:DXI982347 DXI982396:DXI982407 DXI982411:DXI982416 EHE64541:EHE64567 EHE64577:EHE64579 EHE64607:EHE64609 EHE64613:EHE64618 EHE64625:EHE64627 EHE64676:EHE64700 EHE64807:EHE64828 EHE64841:EHE64843 EHE64892:EHE64903 EHE64907:EHE64912 EHE130077:EHE130103 EHE130113:EHE130115 EHE130143:EHE130145 EHE130149:EHE130154 EHE130161:EHE130163 EHE130212:EHE130236 EHE130343:EHE130364 EHE130377:EHE130379 EHE130428:EHE130439 EHE130443:EHE130448 EHE195613:EHE195639 EHE195649:EHE195651 EHE195679:EHE195681 EHE195685:EHE195690 EHE195697:EHE195699 EHE195748:EHE195772 EHE195879:EHE195900 EHE195913:EHE195915 EHE195964:EHE195975 EHE195979:EHE195984 EHE261149:EHE261175 EHE261185:EHE261187 EHE261215:EHE261217 EHE261221:EHE261226 EHE261233:EHE261235 EHE261284:EHE261308 EHE261415:EHE261436 EHE261449:EHE261451 EHE261500:EHE261511 EHE261515:EHE261520 EHE326685:EHE326711 EHE326721:EHE326723 EHE326751:EHE326753 EHE326757:EHE326762 EHE326769:EHE326771 EHE326820:EHE326844 EHE326951:EHE326972 EHE326985:EHE326987 EHE327036:EHE327047 EHE327051:EHE327056 EHE392221:EHE392247 EHE392257:EHE392259 EHE392287:EHE392289 EHE392293:EHE392298 EHE392305:EHE392307 EHE392356:EHE392380 EHE392487:EHE392508 EHE392521:EHE392523 EHE392572:EHE392583 EHE392587:EHE392592 EHE457757:EHE457783 EHE457793:EHE457795 EHE457823:EHE457825 EHE457829:EHE457834 EHE457841:EHE457843 EHE457892:EHE457916 EHE458023:EHE458044 EHE458057:EHE458059 EHE458108:EHE458119 EHE458123:EHE458128 EHE523293:EHE523319 EHE523329:EHE523331 EHE523359:EHE523361 EHE523365:EHE523370 EHE523377:EHE523379 EHE523428:EHE523452 EHE523559:EHE523580 EHE523593:EHE523595 EHE523644:EHE523655 EHE523659:EHE523664 EHE588829:EHE588855 EHE588865:EHE588867 EHE588895:EHE588897 EHE588901:EHE588906 EHE588913:EHE588915 EHE588964:EHE588988 EHE589095:EHE589116 EHE589129:EHE589131 EHE589180:EHE589191 EHE589195:EHE589200 EHE654365:EHE654391 EHE654401:EHE654403 EHE654431:EHE654433 EHE654437:EHE654442 EHE654449:EHE654451 EHE654500:EHE654524 EHE654631:EHE654652 EHE654665:EHE654667 EHE654716:EHE654727 EHE654731:EHE654736 EHE719901:EHE719927 EHE719937:EHE719939 EHE719967:EHE719969 EHE719973:EHE719978 EHE719985:EHE719987 EHE720036:EHE720060 EHE720167:EHE720188 EHE720201:EHE720203 EHE720252:EHE720263 EHE720267:EHE720272 EHE785437:EHE785463 EHE785473:EHE785475 EHE785503:EHE785505 EHE785509:EHE785514 EHE785521:EHE785523 EHE785572:EHE785596 EHE785703:EHE785724 EHE785737:EHE785739 EHE785788:EHE785799 EHE785803:EHE785808 EHE850973:EHE850999 EHE851009:EHE851011 EHE851039:EHE851041 EHE851045:EHE851050 EHE851057:EHE851059 EHE851108:EHE851132 EHE851239:EHE851260 EHE851273:EHE851275 EHE851324:EHE851335 EHE851339:EHE851344 EHE916509:EHE916535 EHE916545:EHE916547 EHE916575:EHE916577 EHE916581:EHE916586 EHE916593:EHE916595 EHE916644:EHE916668 EHE916775:EHE916796 EHE916809:EHE916811 EHE916860:EHE916871 EHE916875:EHE916880 EHE982045:EHE982071 EHE982081:EHE982083 EHE982111:EHE982113 EHE982117:EHE982122 EHE982129:EHE982131 EHE982180:EHE982204 EHE982311:EHE982332 EHE982345:EHE982347 EHE982396:EHE982407 EHE982411:EHE982416 ERA64541:ERA64567 ERA64577:ERA64579 ERA64607:ERA64609 ERA64613:ERA64618 ERA64625:ERA64627 ERA64676:ERA64700 ERA64807:ERA64828 ERA64841:ERA64843 ERA64892:ERA64903 ERA64907:ERA64912 ERA130077:ERA130103 ERA130113:ERA130115 ERA130143:ERA130145 ERA130149:ERA130154 ERA130161:ERA130163 ERA130212:ERA130236 ERA130343:ERA130364 ERA130377:ERA130379 ERA130428:ERA130439 ERA130443:ERA130448 ERA195613:ERA195639 ERA195649:ERA195651 ERA195679:ERA195681 ERA195685:ERA195690 ERA195697:ERA195699 ERA195748:ERA195772 ERA195879:ERA195900 ERA195913:ERA195915 ERA195964:ERA195975 ERA195979:ERA195984 ERA261149:ERA261175 ERA261185:ERA261187 ERA261215:ERA261217 ERA261221:ERA261226 ERA261233:ERA261235 ERA261284:ERA261308 ERA261415:ERA261436 ERA261449:ERA261451 ERA261500:ERA261511 ERA261515:ERA261520 ERA326685:ERA326711 ERA326721:ERA326723 ERA326751:ERA326753 ERA326757:ERA326762 ERA326769:ERA326771 ERA326820:ERA326844 ERA326951:ERA326972 ERA326985:ERA326987 ERA327036:ERA327047 ERA327051:ERA327056 ERA392221:ERA392247 ERA392257:ERA392259 ERA392287:ERA392289 ERA392293:ERA392298 ERA392305:ERA392307 ERA392356:ERA392380 ERA392487:ERA392508 ERA392521:ERA392523 ERA392572:ERA392583 ERA392587:ERA392592 ERA457757:ERA457783 ERA457793:ERA457795 ERA457823:ERA457825 ERA457829:ERA457834 ERA457841:ERA457843 ERA457892:ERA457916 ERA458023:ERA458044 ERA458057:ERA458059 ERA458108:ERA458119 ERA458123:ERA458128 ERA523293:ERA523319 ERA523329:ERA523331 ERA523359:ERA523361 ERA523365:ERA523370 ERA523377:ERA523379 ERA523428:ERA523452 ERA523559:ERA523580 ERA523593:ERA523595 ERA523644:ERA523655 ERA523659:ERA523664 ERA588829:ERA588855 ERA588865:ERA588867 ERA588895:ERA588897 ERA588901:ERA588906 ERA588913:ERA588915 ERA588964:ERA588988 ERA589095:ERA589116 ERA589129:ERA589131 ERA589180:ERA589191 ERA589195:ERA589200 ERA654365:ERA654391 ERA654401:ERA654403 ERA654431:ERA654433 ERA654437:ERA654442 ERA654449:ERA654451 ERA654500:ERA654524 ERA654631:ERA654652 ERA654665:ERA654667 ERA654716:ERA654727 ERA654731:ERA654736 ERA719901:ERA719927 ERA719937:ERA719939 ERA719967:ERA719969 ERA719973:ERA719978 ERA719985:ERA719987 ERA720036:ERA720060 ERA720167:ERA720188 ERA720201:ERA720203 ERA720252:ERA720263 ERA720267:ERA720272 ERA785437:ERA785463 ERA785473:ERA785475 ERA785503:ERA785505 ERA785509:ERA785514 ERA785521:ERA785523 ERA785572:ERA785596 ERA785703:ERA785724 ERA785737:ERA785739 ERA785788:ERA785799 ERA785803:ERA785808 ERA850973:ERA850999 ERA851009:ERA851011 ERA851039:ERA851041 ERA851045:ERA851050 ERA851057:ERA851059 ERA851108:ERA851132 ERA851239:ERA851260 ERA851273:ERA851275 ERA851324:ERA851335 ERA851339:ERA851344 ERA916509:ERA916535 ERA916545:ERA916547 ERA916575:ERA916577 ERA916581:ERA916586 ERA916593:ERA916595 ERA916644:ERA916668 ERA916775:ERA916796 ERA916809:ERA916811 ERA916860:ERA916871 ERA916875:ERA916880 ERA982045:ERA982071 ERA982081:ERA982083 ERA982111:ERA982113 ERA982117:ERA982122 ERA982129:ERA982131 ERA982180:ERA982204 ERA982311:ERA982332 ERA982345:ERA982347 ERA982396:ERA982407 ERA982411:ERA982416 FAW64541:FAW64567 FAW64577:FAW64579 FAW64607:FAW64609 FAW64613:FAW64618 FAW64625:FAW64627 FAW64676:FAW64700 FAW64807:FAW64828 FAW64841:FAW64843 FAW64892:FAW64903 FAW64907:FAW64912 FAW130077:FAW130103 FAW130113:FAW130115 FAW130143:FAW130145 FAW130149:FAW130154 FAW130161:FAW130163 FAW130212:FAW130236 FAW130343:FAW130364 FAW130377:FAW130379 FAW130428:FAW130439 FAW130443:FAW130448 FAW195613:FAW195639 FAW195649:FAW195651 FAW195679:FAW195681 FAW195685:FAW195690 FAW195697:FAW195699 FAW195748:FAW195772 FAW195879:FAW195900 FAW195913:FAW195915 FAW195964:FAW195975 FAW195979:FAW195984 FAW261149:FAW261175 FAW261185:FAW261187 FAW261215:FAW261217 FAW261221:FAW261226 FAW261233:FAW261235 FAW261284:FAW261308 FAW261415:FAW261436 FAW261449:FAW261451 FAW261500:FAW261511 FAW261515:FAW261520 FAW326685:FAW326711 FAW326721:FAW326723 FAW326751:FAW326753 FAW326757:FAW326762 FAW326769:FAW326771 FAW326820:FAW326844 FAW326951:FAW326972 FAW326985:FAW326987 FAW327036:FAW327047 FAW327051:FAW327056 FAW392221:FAW392247 FAW392257:FAW392259 FAW392287:FAW392289 FAW392293:FAW392298 FAW392305:FAW392307 FAW392356:FAW392380 FAW392487:FAW392508 FAW392521:FAW392523 FAW392572:FAW392583 FAW392587:FAW392592 FAW457757:FAW457783 FAW457793:FAW457795 FAW457823:FAW457825 FAW457829:FAW457834 FAW457841:FAW457843 FAW457892:FAW457916 FAW458023:FAW458044 FAW458057:FAW458059 FAW458108:FAW458119 FAW458123:FAW458128 FAW523293:FAW523319 FAW523329:FAW523331 FAW523359:FAW523361 FAW523365:FAW523370 FAW523377:FAW523379 FAW523428:FAW523452 FAW523559:FAW523580 FAW523593:FAW523595 FAW523644:FAW523655 FAW523659:FAW523664 FAW588829:FAW588855 FAW588865:FAW588867 FAW588895:FAW588897 FAW588901:FAW588906 FAW588913:FAW588915 FAW588964:FAW588988 FAW589095:FAW589116 FAW589129:FAW589131 FAW589180:FAW589191 FAW589195:FAW589200 FAW654365:FAW654391 FAW654401:FAW654403 FAW654431:FAW654433 FAW654437:FAW654442 FAW654449:FAW654451 FAW654500:FAW654524 FAW654631:FAW654652 FAW654665:FAW654667 FAW654716:FAW654727 FAW654731:FAW654736 FAW719901:FAW719927 FAW719937:FAW719939 FAW719967:FAW719969 FAW719973:FAW719978 FAW719985:FAW719987 FAW720036:FAW720060 FAW720167:FAW720188 FAW720201:FAW720203 FAW720252:FAW720263 FAW720267:FAW720272 FAW785437:FAW785463 FAW785473:FAW785475 FAW785503:FAW785505 FAW785509:FAW785514 FAW785521:FAW785523 FAW785572:FAW785596 FAW785703:FAW785724 FAW785737:FAW785739 FAW785788:FAW785799 FAW785803:FAW785808 FAW850973:FAW850999 FAW851009:FAW851011 FAW851039:FAW851041 FAW851045:FAW851050 FAW851057:FAW851059 FAW851108:FAW851132 FAW851239:FAW851260 FAW851273:FAW851275 FAW851324:FAW851335 FAW851339:FAW851344 FAW916509:FAW916535 FAW916545:FAW916547 FAW916575:FAW916577 FAW916581:FAW916586 FAW916593:FAW916595 FAW916644:FAW916668 FAW916775:FAW916796 FAW916809:FAW916811 FAW916860:FAW916871 FAW916875:FAW916880 FAW982045:FAW982071 FAW982081:FAW982083 FAW982111:FAW982113 FAW982117:FAW982122 FAW982129:FAW982131 FAW982180:FAW982204 FAW982311:FAW982332 FAW982345:FAW982347 FAW982396:FAW982407 FAW982411:FAW982416 FKS64541:FKS64567 FKS64577:FKS64579 FKS64607:FKS64609 FKS64613:FKS64618 FKS64625:FKS64627 FKS64676:FKS64700 FKS64807:FKS64828 FKS64841:FKS64843 FKS64892:FKS64903 FKS64907:FKS64912 FKS130077:FKS130103 FKS130113:FKS130115 FKS130143:FKS130145 FKS130149:FKS130154 FKS130161:FKS130163 FKS130212:FKS130236 FKS130343:FKS130364 FKS130377:FKS130379 FKS130428:FKS130439 FKS130443:FKS130448 FKS195613:FKS195639 FKS195649:FKS195651 FKS195679:FKS195681 FKS195685:FKS195690 FKS195697:FKS195699 FKS195748:FKS195772 FKS195879:FKS195900 FKS195913:FKS195915 FKS195964:FKS195975 FKS195979:FKS195984 FKS261149:FKS261175 FKS261185:FKS261187 FKS261215:FKS261217 FKS261221:FKS261226 FKS261233:FKS261235 FKS261284:FKS261308 FKS261415:FKS261436 FKS261449:FKS261451 FKS261500:FKS261511 FKS261515:FKS261520 FKS326685:FKS326711 FKS326721:FKS326723 FKS326751:FKS326753 FKS326757:FKS326762 FKS326769:FKS326771 FKS326820:FKS326844 FKS326951:FKS326972 FKS326985:FKS326987 FKS327036:FKS327047 FKS327051:FKS327056 FKS392221:FKS392247 FKS392257:FKS392259 FKS392287:FKS392289 FKS392293:FKS392298 FKS392305:FKS392307 FKS392356:FKS392380 FKS392487:FKS392508 FKS392521:FKS392523 FKS392572:FKS392583 FKS392587:FKS392592 FKS457757:FKS457783 FKS457793:FKS457795 FKS457823:FKS457825 FKS457829:FKS457834 FKS457841:FKS457843 FKS457892:FKS457916 FKS458023:FKS458044 FKS458057:FKS458059 FKS458108:FKS458119 FKS458123:FKS458128 FKS523293:FKS523319 FKS523329:FKS523331 FKS523359:FKS523361 FKS523365:FKS523370 FKS523377:FKS523379 FKS523428:FKS523452 FKS523559:FKS523580 FKS523593:FKS523595 FKS523644:FKS523655 FKS523659:FKS523664 FKS588829:FKS588855 FKS588865:FKS588867 FKS588895:FKS588897 FKS588901:FKS588906 FKS588913:FKS588915 FKS588964:FKS588988 FKS589095:FKS589116 FKS589129:FKS589131 FKS589180:FKS589191 FKS589195:FKS589200 FKS654365:FKS654391 FKS654401:FKS654403 FKS654431:FKS654433 FKS654437:FKS654442 FKS654449:FKS654451 FKS654500:FKS654524 FKS654631:FKS654652 FKS654665:FKS654667 FKS654716:FKS654727 FKS654731:FKS654736 FKS719901:FKS719927 FKS719937:FKS719939 FKS719967:FKS719969 FKS719973:FKS719978 FKS719985:FKS719987 FKS720036:FKS720060 FKS720167:FKS720188 FKS720201:FKS720203 FKS720252:FKS720263 FKS720267:FKS720272 FKS785437:FKS785463 FKS785473:FKS785475 FKS785503:FKS785505 FKS785509:FKS785514 FKS785521:FKS785523 FKS785572:FKS785596 FKS785703:FKS785724 FKS785737:FKS785739 FKS785788:FKS785799 FKS785803:FKS785808 FKS850973:FKS850999 FKS851009:FKS851011 FKS851039:FKS851041 FKS851045:FKS851050 FKS851057:FKS851059 FKS851108:FKS851132 FKS851239:FKS851260 FKS851273:FKS851275 FKS851324:FKS851335 FKS851339:FKS851344 FKS916509:FKS916535 FKS916545:FKS916547 FKS916575:FKS916577 FKS916581:FKS916586 FKS916593:FKS916595 FKS916644:FKS916668 FKS916775:FKS916796 FKS916809:FKS916811 FKS916860:FKS916871 FKS916875:FKS916880 FKS982045:FKS982071 FKS982081:FKS982083 FKS982111:FKS982113 FKS982117:FKS982122 FKS982129:FKS982131 FKS982180:FKS982204 FKS982311:FKS982332 FKS982345:FKS982347 FKS982396:FKS982407 FKS982411:FKS982416 FUO64541:FUO64567 FUO64577:FUO64579 FUO64607:FUO64609 FUO64613:FUO64618 FUO64625:FUO64627 FUO64676:FUO64700 FUO64807:FUO64828 FUO64841:FUO64843 FUO64892:FUO64903 FUO64907:FUO64912 FUO130077:FUO130103 FUO130113:FUO130115 FUO130143:FUO130145 FUO130149:FUO130154 FUO130161:FUO130163 FUO130212:FUO130236 FUO130343:FUO130364 FUO130377:FUO130379 FUO130428:FUO130439 FUO130443:FUO130448 FUO195613:FUO195639 FUO195649:FUO195651 FUO195679:FUO195681 FUO195685:FUO195690 FUO195697:FUO195699 FUO195748:FUO195772 FUO195879:FUO195900 FUO195913:FUO195915 FUO195964:FUO195975 FUO195979:FUO195984 FUO261149:FUO261175 FUO261185:FUO261187 FUO261215:FUO261217 FUO261221:FUO261226 FUO261233:FUO261235 FUO261284:FUO261308 FUO261415:FUO261436 FUO261449:FUO261451 FUO261500:FUO261511 FUO261515:FUO261520 FUO326685:FUO326711 FUO326721:FUO326723 FUO326751:FUO326753 FUO326757:FUO326762 FUO326769:FUO326771 FUO326820:FUO326844 FUO326951:FUO326972 FUO326985:FUO326987 FUO327036:FUO327047 FUO327051:FUO327056 FUO392221:FUO392247 FUO392257:FUO392259 FUO392287:FUO392289 FUO392293:FUO392298 FUO392305:FUO392307 FUO392356:FUO392380 FUO392487:FUO392508 FUO392521:FUO392523 FUO392572:FUO392583 FUO392587:FUO392592 FUO457757:FUO457783 FUO457793:FUO457795 FUO457823:FUO457825 FUO457829:FUO457834 FUO457841:FUO457843 FUO457892:FUO457916 FUO458023:FUO458044 FUO458057:FUO458059 FUO458108:FUO458119 FUO458123:FUO458128 FUO523293:FUO523319 FUO523329:FUO523331 FUO523359:FUO523361 FUO523365:FUO523370 FUO523377:FUO523379 FUO523428:FUO523452 FUO523559:FUO523580 FUO523593:FUO523595 FUO523644:FUO523655 FUO523659:FUO523664 FUO588829:FUO588855 FUO588865:FUO588867 FUO588895:FUO588897 FUO588901:FUO588906 FUO588913:FUO588915 FUO588964:FUO588988 FUO589095:FUO589116 FUO589129:FUO589131 FUO589180:FUO589191 FUO589195:FUO589200 FUO654365:FUO654391 FUO654401:FUO654403 FUO654431:FUO654433 FUO654437:FUO654442 FUO654449:FUO654451 FUO654500:FUO654524 FUO654631:FUO654652 FUO654665:FUO654667 FUO654716:FUO654727 FUO654731:FUO654736 FUO719901:FUO719927 FUO719937:FUO719939 FUO719967:FUO719969 FUO719973:FUO719978 FUO719985:FUO719987 FUO720036:FUO720060 FUO720167:FUO720188 FUO720201:FUO720203 FUO720252:FUO720263 FUO720267:FUO720272 FUO785437:FUO785463 FUO785473:FUO785475 FUO785503:FUO785505 FUO785509:FUO785514 FUO785521:FUO785523 FUO785572:FUO785596 FUO785703:FUO785724 FUO785737:FUO785739 FUO785788:FUO785799 FUO785803:FUO785808 FUO850973:FUO850999 FUO851009:FUO851011 FUO851039:FUO851041 FUO851045:FUO851050 FUO851057:FUO851059 FUO851108:FUO851132 FUO851239:FUO851260 FUO851273:FUO851275 FUO851324:FUO851335 FUO851339:FUO851344 FUO916509:FUO916535 FUO916545:FUO916547 FUO916575:FUO916577 FUO916581:FUO916586 FUO916593:FUO916595 FUO916644:FUO916668 FUO916775:FUO916796 FUO916809:FUO916811 FUO916860:FUO916871 FUO916875:FUO916880 FUO982045:FUO982071 FUO982081:FUO982083 FUO982111:FUO982113 FUO982117:FUO982122 FUO982129:FUO982131 FUO982180:FUO982204 FUO982311:FUO982332 FUO982345:FUO982347 FUO982396:FUO982407 FUO982411:FUO982416 GEK64541:GEK64567 GEK64577:GEK64579 GEK64607:GEK64609 GEK64613:GEK64618 GEK64625:GEK64627 GEK64676:GEK64700 GEK64807:GEK64828 GEK64841:GEK64843 GEK64892:GEK64903 GEK64907:GEK64912 GEK130077:GEK130103 GEK130113:GEK130115 GEK130143:GEK130145 GEK130149:GEK130154 GEK130161:GEK130163 GEK130212:GEK130236 GEK130343:GEK130364 GEK130377:GEK130379 GEK130428:GEK130439 GEK130443:GEK130448 GEK195613:GEK195639 GEK195649:GEK195651 GEK195679:GEK195681 GEK195685:GEK195690 GEK195697:GEK195699 GEK195748:GEK195772 GEK195879:GEK195900 GEK195913:GEK195915 GEK195964:GEK195975 GEK195979:GEK195984 GEK261149:GEK261175 GEK261185:GEK261187 GEK261215:GEK261217 GEK261221:GEK261226 GEK261233:GEK261235 GEK261284:GEK261308 GEK261415:GEK261436 GEK261449:GEK261451 GEK261500:GEK261511 GEK261515:GEK261520 GEK326685:GEK326711 GEK326721:GEK326723 GEK326751:GEK326753 GEK326757:GEK326762 GEK326769:GEK326771 GEK326820:GEK326844 GEK326951:GEK326972 GEK326985:GEK326987 GEK327036:GEK327047 GEK327051:GEK327056 GEK392221:GEK392247 GEK392257:GEK392259 GEK392287:GEK392289 GEK392293:GEK392298 GEK392305:GEK392307 GEK392356:GEK392380 GEK392487:GEK392508 GEK392521:GEK392523 GEK392572:GEK392583 GEK392587:GEK392592 GEK457757:GEK457783 GEK457793:GEK457795 GEK457823:GEK457825 GEK457829:GEK457834 GEK457841:GEK457843 GEK457892:GEK457916 GEK458023:GEK458044 GEK458057:GEK458059 GEK458108:GEK458119 GEK458123:GEK458128 GEK523293:GEK523319 GEK523329:GEK523331 GEK523359:GEK523361 GEK523365:GEK523370 GEK523377:GEK523379 GEK523428:GEK523452 GEK523559:GEK523580 GEK523593:GEK523595 GEK523644:GEK523655 GEK523659:GEK523664 GEK588829:GEK588855 GEK588865:GEK588867 GEK588895:GEK588897 GEK588901:GEK588906 GEK588913:GEK588915 GEK588964:GEK588988 GEK589095:GEK589116 GEK589129:GEK589131 GEK589180:GEK589191 GEK589195:GEK589200 GEK654365:GEK654391 GEK654401:GEK654403 GEK654431:GEK654433 GEK654437:GEK654442 GEK654449:GEK654451 GEK654500:GEK654524 GEK654631:GEK654652 GEK654665:GEK654667 GEK654716:GEK654727 GEK654731:GEK654736 GEK719901:GEK719927 GEK719937:GEK719939 GEK719967:GEK719969 GEK719973:GEK719978 GEK719985:GEK719987 GEK720036:GEK720060 GEK720167:GEK720188 GEK720201:GEK720203 GEK720252:GEK720263 GEK720267:GEK720272 GEK785437:GEK785463 GEK785473:GEK785475 GEK785503:GEK785505 GEK785509:GEK785514 GEK785521:GEK785523 GEK785572:GEK785596 GEK785703:GEK785724 GEK785737:GEK785739 GEK785788:GEK785799 GEK785803:GEK785808 GEK850973:GEK850999 GEK851009:GEK851011 GEK851039:GEK851041 GEK851045:GEK851050 GEK851057:GEK851059 GEK851108:GEK851132 GEK851239:GEK851260 GEK851273:GEK851275 GEK851324:GEK851335 GEK851339:GEK851344 GEK916509:GEK916535 GEK916545:GEK916547 GEK916575:GEK916577 GEK916581:GEK916586 GEK916593:GEK916595 GEK916644:GEK916668 GEK916775:GEK916796 GEK916809:GEK916811 GEK916860:GEK916871 GEK916875:GEK916880 GEK982045:GEK982071 GEK982081:GEK982083 GEK982111:GEK982113 GEK982117:GEK982122 GEK982129:GEK982131 GEK982180:GEK982204 GEK982311:GEK982332 GEK982345:GEK982347 GEK982396:GEK982407 GEK982411:GEK982416 GOG64541:GOG64567 GOG64577:GOG64579 GOG64607:GOG64609 GOG64613:GOG64618 GOG64625:GOG64627 GOG64676:GOG64700 GOG64807:GOG64828 GOG64841:GOG64843 GOG64892:GOG64903 GOG64907:GOG64912 GOG130077:GOG130103 GOG130113:GOG130115 GOG130143:GOG130145 GOG130149:GOG130154 GOG130161:GOG130163 GOG130212:GOG130236 GOG130343:GOG130364 GOG130377:GOG130379 GOG130428:GOG130439 GOG130443:GOG130448 GOG195613:GOG195639 GOG195649:GOG195651 GOG195679:GOG195681 GOG195685:GOG195690 GOG195697:GOG195699 GOG195748:GOG195772 GOG195879:GOG195900 GOG195913:GOG195915 GOG195964:GOG195975 GOG195979:GOG195984 GOG261149:GOG261175 GOG261185:GOG261187 GOG261215:GOG261217 GOG261221:GOG261226 GOG261233:GOG261235 GOG261284:GOG261308 GOG261415:GOG261436 GOG261449:GOG261451 GOG261500:GOG261511 GOG261515:GOG261520 GOG326685:GOG326711 GOG326721:GOG326723 GOG326751:GOG326753 GOG326757:GOG326762 GOG326769:GOG326771 GOG326820:GOG326844 GOG326951:GOG326972 GOG326985:GOG326987 GOG327036:GOG327047 GOG327051:GOG327056 GOG392221:GOG392247 GOG392257:GOG392259 GOG392287:GOG392289 GOG392293:GOG392298 GOG392305:GOG392307 GOG392356:GOG392380 GOG392487:GOG392508 GOG392521:GOG392523 GOG392572:GOG392583 GOG392587:GOG392592 GOG457757:GOG457783 GOG457793:GOG457795 GOG457823:GOG457825 GOG457829:GOG457834 GOG457841:GOG457843 GOG457892:GOG457916 GOG458023:GOG458044 GOG458057:GOG458059 GOG458108:GOG458119 GOG458123:GOG458128 GOG523293:GOG523319 GOG523329:GOG523331 GOG523359:GOG523361 GOG523365:GOG523370 GOG523377:GOG523379 GOG523428:GOG523452 GOG523559:GOG523580 GOG523593:GOG523595 GOG523644:GOG523655 GOG523659:GOG523664 GOG588829:GOG588855 GOG588865:GOG588867 GOG588895:GOG588897 GOG588901:GOG588906 GOG588913:GOG588915 GOG588964:GOG588988 GOG589095:GOG589116 GOG589129:GOG589131 GOG589180:GOG589191 GOG589195:GOG589200 GOG654365:GOG654391 GOG654401:GOG654403 GOG654431:GOG654433 GOG654437:GOG654442 GOG654449:GOG654451 GOG654500:GOG654524 GOG654631:GOG654652 GOG654665:GOG654667 GOG654716:GOG654727 GOG654731:GOG654736 GOG719901:GOG719927 GOG719937:GOG719939 GOG719967:GOG719969 GOG719973:GOG719978 GOG719985:GOG719987 GOG720036:GOG720060 GOG720167:GOG720188 GOG720201:GOG720203 GOG720252:GOG720263 GOG720267:GOG720272 GOG785437:GOG785463 GOG785473:GOG785475 GOG785503:GOG785505 GOG785509:GOG785514 GOG785521:GOG785523 GOG785572:GOG785596 GOG785703:GOG785724 GOG785737:GOG785739 GOG785788:GOG785799 GOG785803:GOG785808 GOG850973:GOG850999 GOG851009:GOG851011 GOG851039:GOG851041 GOG851045:GOG851050 GOG851057:GOG851059 GOG851108:GOG851132 GOG851239:GOG851260 GOG851273:GOG851275 GOG851324:GOG851335 GOG851339:GOG851344 GOG916509:GOG916535 GOG916545:GOG916547 GOG916575:GOG916577 GOG916581:GOG916586 GOG916593:GOG916595 GOG916644:GOG916668 GOG916775:GOG916796 GOG916809:GOG916811 GOG916860:GOG916871 GOG916875:GOG916880 GOG982045:GOG982071 GOG982081:GOG982083 GOG982111:GOG982113 GOG982117:GOG982122 GOG982129:GOG982131 GOG982180:GOG982204 GOG982311:GOG982332 GOG982345:GOG982347 GOG982396:GOG982407 GOG982411:GOG982416 GYC64541:GYC64567 GYC64577:GYC64579 GYC64607:GYC64609 GYC64613:GYC64618 GYC64625:GYC64627 GYC64676:GYC64700 GYC64807:GYC64828 GYC64841:GYC64843 GYC64892:GYC64903 GYC64907:GYC64912 GYC130077:GYC130103 GYC130113:GYC130115 GYC130143:GYC130145 GYC130149:GYC130154 GYC130161:GYC130163 GYC130212:GYC130236 GYC130343:GYC130364 GYC130377:GYC130379 GYC130428:GYC130439 GYC130443:GYC130448 GYC195613:GYC195639 GYC195649:GYC195651 GYC195679:GYC195681 GYC195685:GYC195690 GYC195697:GYC195699 GYC195748:GYC195772 GYC195879:GYC195900 GYC195913:GYC195915 GYC195964:GYC195975 GYC195979:GYC195984 GYC261149:GYC261175 GYC261185:GYC261187 GYC261215:GYC261217 GYC261221:GYC261226 GYC261233:GYC261235 GYC261284:GYC261308 GYC261415:GYC261436 GYC261449:GYC261451 GYC261500:GYC261511 GYC261515:GYC261520 GYC326685:GYC326711 GYC326721:GYC326723 GYC326751:GYC326753 GYC326757:GYC326762 GYC326769:GYC326771 GYC326820:GYC326844 GYC326951:GYC326972 GYC326985:GYC326987 GYC327036:GYC327047 GYC327051:GYC327056 GYC392221:GYC392247 GYC392257:GYC392259 GYC392287:GYC392289 GYC392293:GYC392298 GYC392305:GYC392307 GYC392356:GYC392380 GYC392487:GYC392508 GYC392521:GYC392523 GYC392572:GYC392583 GYC392587:GYC392592 GYC457757:GYC457783 GYC457793:GYC457795 GYC457823:GYC457825 GYC457829:GYC457834 GYC457841:GYC457843 GYC457892:GYC457916 GYC458023:GYC458044 GYC458057:GYC458059 GYC458108:GYC458119 GYC458123:GYC458128 GYC523293:GYC523319 GYC523329:GYC523331 GYC523359:GYC523361 GYC523365:GYC523370 GYC523377:GYC523379 GYC523428:GYC523452 GYC523559:GYC523580 GYC523593:GYC523595 GYC523644:GYC523655 GYC523659:GYC523664 GYC588829:GYC588855 GYC588865:GYC588867 GYC588895:GYC588897 GYC588901:GYC588906 GYC588913:GYC588915 GYC588964:GYC588988 GYC589095:GYC589116 GYC589129:GYC589131 GYC589180:GYC589191 GYC589195:GYC589200 GYC654365:GYC654391 GYC654401:GYC654403 GYC654431:GYC654433 GYC654437:GYC654442 GYC654449:GYC654451 GYC654500:GYC654524 GYC654631:GYC654652 GYC654665:GYC654667 GYC654716:GYC654727 GYC654731:GYC654736 GYC719901:GYC719927 GYC719937:GYC719939 GYC719967:GYC719969 GYC719973:GYC719978 GYC719985:GYC719987 GYC720036:GYC720060 GYC720167:GYC720188 GYC720201:GYC720203 GYC720252:GYC720263 GYC720267:GYC720272 GYC785437:GYC785463 GYC785473:GYC785475 GYC785503:GYC785505 GYC785509:GYC785514 GYC785521:GYC785523 GYC785572:GYC785596 GYC785703:GYC785724 GYC785737:GYC785739 GYC785788:GYC785799 GYC785803:GYC785808 GYC850973:GYC850999 GYC851009:GYC851011 GYC851039:GYC851041 GYC851045:GYC851050 GYC851057:GYC851059 GYC851108:GYC851132 GYC851239:GYC851260 GYC851273:GYC851275 GYC851324:GYC851335 GYC851339:GYC851344 GYC916509:GYC916535 GYC916545:GYC916547 GYC916575:GYC916577 GYC916581:GYC916586 GYC916593:GYC916595 GYC916644:GYC916668 GYC916775:GYC916796 GYC916809:GYC916811 GYC916860:GYC916871 GYC916875:GYC916880 GYC982045:GYC982071 GYC982081:GYC982083 GYC982111:GYC982113 GYC982117:GYC982122 GYC982129:GYC982131 GYC982180:GYC982204 GYC982311:GYC982332 GYC982345:GYC982347 GYC982396:GYC982407 GYC982411:GYC982416 HHY64541:HHY64567 HHY64577:HHY64579 HHY64607:HHY64609 HHY64613:HHY64618 HHY64625:HHY64627 HHY64676:HHY64700 HHY64807:HHY64828 HHY64841:HHY64843 HHY64892:HHY64903 HHY64907:HHY64912 HHY130077:HHY130103 HHY130113:HHY130115 HHY130143:HHY130145 HHY130149:HHY130154 HHY130161:HHY130163 HHY130212:HHY130236 HHY130343:HHY130364 HHY130377:HHY130379 HHY130428:HHY130439 HHY130443:HHY130448 HHY195613:HHY195639 HHY195649:HHY195651 HHY195679:HHY195681 HHY195685:HHY195690 HHY195697:HHY195699 HHY195748:HHY195772 HHY195879:HHY195900 HHY195913:HHY195915 HHY195964:HHY195975 HHY195979:HHY195984 HHY261149:HHY261175 HHY261185:HHY261187 HHY261215:HHY261217 HHY261221:HHY261226 HHY261233:HHY261235 HHY261284:HHY261308 HHY261415:HHY261436 HHY261449:HHY261451 HHY261500:HHY261511 HHY261515:HHY261520 HHY326685:HHY326711 HHY326721:HHY326723 HHY326751:HHY326753 HHY326757:HHY326762 HHY326769:HHY326771 HHY326820:HHY326844 HHY326951:HHY326972 HHY326985:HHY326987 HHY327036:HHY327047 HHY327051:HHY327056 HHY392221:HHY392247 HHY392257:HHY392259 HHY392287:HHY392289 HHY392293:HHY392298 HHY392305:HHY392307 HHY392356:HHY392380 HHY392487:HHY392508 HHY392521:HHY392523 HHY392572:HHY392583 HHY392587:HHY392592 HHY457757:HHY457783 HHY457793:HHY457795 HHY457823:HHY457825 HHY457829:HHY457834 HHY457841:HHY457843 HHY457892:HHY457916 HHY458023:HHY458044 HHY458057:HHY458059 HHY458108:HHY458119 HHY458123:HHY458128 HHY523293:HHY523319 HHY523329:HHY523331 HHY523359:HHY523361 HHY523365:HHY523370 HHY523377:HHY523379 HHY523428:HHY523452 HHY523559:HHY523580 HHY523593:HHY523595 HHY523644:HHY523655 HHY523659:HHY523664 HHY588829:HHY588855 HHY588865:HHY588867 HHY588895:HHY588897 HHY588901:HHY588906 HHY588913:HHY588915 HHY588964:HHY588988 HHY589095:HHY589116 HHY589129:HHY589131 HHY589180:HHY589191 HHY589195:HHY589200 HHY654365:HHY654391 HHY654401:HHY654403 HHY654431:HHY654433 HHY654437:HHY654442 HHY654449:HHY654451 HHY654500:HHY654524 HHY654631:HHY654652 HHY654665:HHY654667 HHY654716:HHY654727 HHY654731:HHY654736 HHY719901:HHY719927 HHY719937:HHY719939 HHY719967:HHY719969 HHY719973:HHY719978 HHY719985:HHY719987 HHY720036:HHY720060 HHY720167:HHY720188 HHY720201:HHY720203 HHY720252:HHY720263 HHY720267:HHY720272 HHY785437:HHY785463 HHY785473:HHY785475 HHY785503:HHY785505 HHY785509:HHY785514 HHY785521:HHY785523 HHY785572:HHY785596 HHY785703:HHY785724 HHY785737:HHY785739 HHY785788:HHY785799 HHY785803:HHY785808 HHY850973:HHY850999 HHY851009:HHY851011 HHY851039:HHY851041 HHY851045:HHY851050 HHY851057:HHY851059 HHY851108:HHY851132 HHY851239:HHY851260 HHY851273:HHY851275 HHY851324:HHY851335 HHY851339:HHY851344 HHY916509:HHY916535 HHY916545:HHY916547 HHY916575:HHY916577 HHY916581:HHY916586 HHY916593:HHY916595 HHY916644:HHY916668 HHY916775:HHY916796 HHY916809:HHY916811 HHY916860:HHY916871 HHY916875:HHY916880 HHY982045:HHY982071 HHY982081:HHY982083 HHY982111:HHY982113 HHY982117:HHY982122 HHY982129:HHY982131 HHY982180:HHY982204 HHY982311:HHY982332 HHY982345:HHY982347 HHY982396:HHY982407 HHY982411:HHY982416 HRU64541:HRU64567 HRU64577:HRU64579 HRU64607:HRU64609 HRU64613:HRU64618 HRU64625:HRU64627 HRU64676:HRU64700 HRU64807:HRU64828 HRU64841:HRU64843 HRU64892:HRU64903 HRU64907:HRU64912 HRU130077:HRU130103 HRU130113:HRU130115 HRU130143:HRU130145 HRU130149:HRU130154 HRU130161:HRU130163 HRU130212:HRU130236 HRU130343:HRU130364 HRU130377:HRU130379 HRU130428:HRU130439 HRU130443:HRU130448 HRU195613:HRU195639 HRU195649:HRU195651 HRU195679:HRU195681 HRU195685:HRU195690 HRU195697:HRU195699 HRU195748:HRU195772 HRU195879:HRU195900 HRU195913:HRU195915 HRU195964:HRU195975 HRU195979:HRU195984 HRU261149:HRU261175 HRU261185:HRU261187 HRU261215:HRU261217 HRU261221:HRU261226 HRU261233:HRU261235 HRU261284:HRU261308 HRU261415:HRU261436 HRU261449:HRU261451 HRU261500:HRU261511 HRU261515:HRU261520 HRU326685:HRU326711 HRU326721:HRU326723 HRU326751:HRU326753 HRU326757:HRU326762 HRU326769:HRU326771 HRU326820:HRU326844 HRU326951:HRU326972 HRU326985:HRU326987 HRU327036:HRU327047 HRU327051:HRU327056 HRU392221:HRU392247 HRU392257:HRU392259 HRU392287:HRU392289 HRU392293:HRU392298 HRU392305:HRU392307 HRU392356:HRU392380 HRU392487:HRU392508 HRU392521:HRU392523 HRU392572:HRU392583 HRU392587:HRU392592 HRU457757:HRU457783 HRU457793:HRU457795 HRU457823:HRU457825 HRU457829:HRU457834 HRU457841:HRU457843 HRU457892:HRU457916 HRU458023:HRU458044 HRU458057:HRU458059 HRU458108:HRU458119 HRU458123:HRU458128 HRU523293:HRU523319 HRU523329:HRU523331 HRU523359:HRU523361 HRU523365:HRU523370 HRU523377:HRU523379 HRU523428:HRU523452 HRU523559:HRU523580 HRU523593:HRU523595 HRU523644:HRU523655 HRU523659:HRU523664 HRU588829:HRU588855 HRU588865:HRU588867 HRU588895:HRU588897 HRU588901:HRU588906 HRU588913:HRU588915 HRU588964:HRU588988 HRU589095:HRU589116 HRU589129:HRU589131 HRU589180:HRU589191 HRU589195:HRU589200 HRU654365:HRU654391 HRU654401:HRU654403 HRU654431:HRU654433 HRU654437:HRU654442 HRU654449:HRU654451 HRU654500:HRU654524 HRU654631:HRU654652 HRU654665:HRU654667 HRU654716:HRU654727 HRU654731:HRU654736 HRU719901:HRU719927 HRU719937:HRU719939 HRU719967:HRU719969 HRU719973:HRU719978 HRU719985:HRU719987 HRU720036:HRU720060 HRU720167:HRU720188 HRU720201:HRU720203 HRU720252:HRU720263 HRU720267:HRU720272 HRU785437:HRU785463 HRU785473:HRU785475 HRU785503:HRU785505 HRU785509:HRU785514 HRU785521:HRU785523 HRU785572:HRU785596 HRU785703:HRU785724 HRU785737:HRU785739 HRU785788:HRU785799 HRU785803:HRU785808 HRU850973:HRU850999 HRU851009:HRU851011 HRU851039:HRU851041 HRU851045:HRU851050 HRU851057:HRU851059 HRU851108:HRU851132 HRU851239:HRU851260 HRU851273:HRU851275 HRU851324:HRU851335 HRU851339:HRU851344 HRU916509:HRU916535 HRU916545:HRU916547 HRU916575:HRU916577 HRU916581:HRU916586 HRU916593:HRU916595 HRU916644:HRU916668 HRU916775:HRU916796 HRU916809:HRU916811 HRU916860:HRU916871 HRU916875:HRU916880 HRU982045:HRU982071 HRU982081:HRU982083 HRU982111:HRU982113 HRU982117:HRU982122 HRU982129:HRU982131 HRU982180:HRU982204 HRU982311:HRU982332 HRU982345:HRU982347 HRU982396:HRU982407 HRU982411:HRU982416 IBQ64541:IBQ64567 IBQ64577:IBQ64579 IBQ64607:IBQ64609 IBQ64613:IBQ64618 IBQ64625:IBQ64627 IBQ64676:IBQ64700 IBQ64807:IBQ64828 IBQ64841:IBQ64843 IBQ64892:IBQ64903 IBQ64907:IBQ64912 IBQ130077:IBQ130103 IBQ130113:IBQ130115 IBQ130143:IBQ130145 IBQ130149:IBQ130154 IBQ130161:IBQ130163 IBQ130212:IBQ130236 IBQ130343:IBQ130364 IBQ130377:IBQ130379 IBQ130428:IBQ130439 IBQ130443:IBQ130448 IBQ195613:IBQ195639 IBQ195649:IBQ195651 IBQ195679:IBQ195681 IBQ195685:IBQ195690 IBQ195697:IBQ195699 IBQ195748:IBQ195772 IBQ195879:IBQ195900 IBQ195913:IBQ195915 IBQ195964:IBQ195975 IBQ195979:IBQ195984 IBQ261149:IBQ261175 IBQ261185:IBQ261187 IBQ261215:IBQ261217 IBQ261221:IBQ261226 IBQ261233:IBQ261235 IBQ261284:IBQ261308 IBQ261415:IBQ261436 IBQ261449:IBQ261451 IBQ261500:IBQ261511 IBQ261515:IBQ261520 IBQ326685:IBQ326711 IBQ326721:IBQ326723 IBQ326751:IBQ326753 IBQ326757:IBQ326762 IBQ326769:IBQ326771 IBQ326820:IBQ326844 IBQ326951:IBQ326972 IBQ326985:IBQ326987 IBQ327036:IBQ327047 IBQ327051:IBQ327056 IBQ392221:IBQ392247 IBQ392257:IBQ392259 IBQ392287:IBQ392289 IBQ392293:IBQ392298 IBQ392305:IBQ392307 IBQ392356:IBQ392380 IBQ392487:IBQ392508 IBQ392521:IBQ392523 IBQ392572:IBQ392583 IBQ392587:IBQ392592 IBQ457757:IBQ457783 IBQ457793:IBQ457795 IBQ457823:IBQ457825 IBQ457829:IBQ457834 IBQ457841:IBQ457843 IBQ457892:IBQ457916 IBQ458023:IBQ458044 IBQ458057:IBQ458059 IBQ458108:IBQ458119 IBQ458123:IBQ458128 IBQ523293:IBQ523319 IBQ523329:IBQ523331 IBQ523359:IBQ523361 IBQ523365:IBQ523370 IBQ523377:IBQ523379 IBQ523428:IBQ523452 IBQ523559:IBQ523580 IBQ523593:IBQ523595 IBQ523644:IBQ523655 IBQ523659:IBQ523664 IBQ588829:IBQ588855 IBQ588865:IBQ588867 IBQ588895:IBQ588897 IBQ588901:IBQ588906 IBQ588913:IBQ588915 IBQ588964:IBQ588988 IBQ589095:IBQ589116 IBQ589129:IBQ589131 IBQ589180:IBQ589191 IBQ589195:IBQ589200 IBQ654365:IBQ654391 IBQ654401:IBQ654403 IBQ654431:IBQ654433 IBQ654437:IBQ654442 IBQ654449:IBQ654451 IBQ654500:IBQ654524 IBQ654631:IBQ654652 IBQ654665:IBQ654667 IBQ654716:IBQ654727 IBQ654731:IBQ654736 IBQ719901:IBQ719927 IBQ719937:IBQ719939 IBQ719967:IBQ719969 IBQ719973:IBQ719978 IBQ719985:IBQ719987 IBQ720036:IBQ720060 IBQ720167:IBQ720188 IBQ720201:IBQ720203 IBQ720252:IBQ720263 IBQ720267:IBQ720272 IBQ785437:IBQ785463 IBQ785473:IBQ785475 IBQ785503:IBQ785505 IBQ785509:IBQ785514 IBQ785521:IBQ785523 IBQ785572:IBQ785596 IBQ785703:IBQ785724 IBQ785737:IBQ785739 IBQ785788:IBQ785799 IBQ785803:IBQ785808 IBQ850973:IBQ850999 IBQ851009:IBQ851011 IBQ851039:IBQ851041 IBQ851045:IBQ851050 IBQ851057:IBQ851059 IBQ851108:IBQ851132 IBQ851239:IBQ851260 IBQ851273:IBQ851275 IBQ851324:IBQ851335 IBQ851339:IBQ851344 IBQ916509:IBQ916535 IBQ916545:IBQ916547 IBQ916575:IBQ916577 IBQ916581:IBQ916586 IBQ916593:IBQ916595 IBQ916644:IBQ916668 IBQ916775:IBQ916796 IBQ916809:IBQ916811 IBQ916860:IBQ916871 IBQ916875:IBQ916880 IBQ982045:IBQ982071 IBQ982081:IBQ982083 IBQ982111:IBQ982113 IBQ982117:IBQ982122 IBQ982129:IBQ982131 IBQ982180:IBQ982204 IBQ982311:IBQ982332 IBQ982345:IBQ982347 IBQ982396:IBQ982407 IBQ982411:IBQ982416 ILM64541:ILM64567 ILM64577:ILM64579 ILM64607:ILM64609 ILM64613:ILM64618 ILM64625:ILM64627 ILM64676:ILM64700 ILM64807:ILM64828 ILM64841:ILM64843 ILM64892:ILM64903 ILM64907:ILM64912 ILM130077:ILM130103 ILM130113:ILM130115 ILM130143:ILM130145 ILM130149:ILM130154 ILM130161:ILM130163 ILM130212:ILM130236 ILM130343:ILM130364 ILM130377:ILM130379 ILM130428:ILM130439 ILM130443:ILM130448 ILM195613:ILM195639 ILM195649:ILM195651 ILM195679:ILM195681 ILM195685:ILM195690 ILM195697:ILM195699 ILM195748:ILM195772 ILM195879:ILM195900 ILM195913:ILM195915 ILM195964:ILM195975 ILM195979:ILM195984 ILM261149:ILM261175 ILM261185:ILM261187 ILM261215:ILM261217 ILM261221:ILM261226 ILM261233:ILM261235 ILM261284:ILM261308 ILM261415:ILM261436 ILM261449:ILM261451 ILM261500:ILM261511 ILM261515:ILM261520 ILM326685:ILM326711 ILM326721:ILM326723 ILM326751:ILM326753 ILM326757:ILM326762 ILM326769:ILM326771 ILM326820:ILM326844 ILM326951:ILM326972 ILM326985:ILM326987 ILM327036:ILM327047 ILM327051:ILM327056 ILM392221:ILM392247 ILM392257:ILM392259 ILM392287:ILM392289 ILM392293:ILM392298 ILM392305:ILM392307 ILM392356:ILM392380 ILM392487:ILM392508 ILM392521:ILM392523 ILM392572:ILM392583 ILM392587:ILM392592 ILM457757:ILM457783 ILM457793:ILM457795 ILM457823:ILM457825 ILM457829:ILM457834 ILM457841:ILM457843 ILM457892:ILM457916 ILM458023:ILM458044 ILM458057:ILM458059 ILM458108:ILM458119 ILM458123:ILM458128 ILM523293:ILM523319 ILM523329:ILM523331 ILM523359:ILM523361 ILM523365:ILM523370 ILM523377:ILM523379 ILM523428:ILM523452 ILM523559:ILM523580 ILM523593:ILM523595 ILM523644:ILM523655 ILM523659:ILM523664 ILM588829:ILM588855 ILM588865:ILM588867 ILM588895:ILM588897 ILM588901:ILM588906 ILM588913:ILM588915 ILM588964:ILM588988 ILM589095:ILM589116 ILM589129:ILM589131 ILM589180:ILM589191 ILM589195:ILM589200 ILM654365:ILM654391 ILM654401:ILM654403 ILM654431:ILM654433 ILM654437:ILM654442 ILM654449:ILM654451 ILM654500:ILM654524 ILM654631:ILM654652 ILM654665:ILM654667 ILM654716:ILM654727 ILM654731:ILM654736 ILM719901:ILM719927 ILM719937:ILM719939 ILM719967:ILM719969 ILM719973:ILM719978 ILM719985:ILM719987 ILM720036:ILM720060 ILM720167:ILM720188 ILM720201:ILM720203 ILM720252:ILM720263 ILM720267:ILM720272 ILM785437:ILM785463 ILM785473:ILM785475 ILM785503:ILM785505 ILM785509:ILM785514 ILM785521:ILM785523 ILM785572:ILM785596 ILM785703:ILM785724 ILM785737:ILM785739 ILM785788:ILM785799 ILM785803:ILM785808 ILM850973:ILM850999 ILM851009:ILM851011 ILM851039:ILM851041 ILM851045:ILM851050 ILM851057:ILM851059 ILM851108:ILM851132 ILM851239:ILM851260 ILM851273:ILM851275 ILM851324:ILM851335 ILM851339:ILM851344 ILM916509:ILM916535 ILM916545:ILM916547 ILM916575:ILM916577 ILM916581:ILM916586 ILM916593:ILM916595 ILM916644:ILM916668 ILM916775:ILM916796 ILM916809:ILM916811 ILM916860:ILM916871 ILM916875:ILM916880 ILM982045:ILM982071 ILM982081:ILM982083 ILM982111:ILM982113 ILM982117:ILM982122 ILM982129:ILM982131 ILM982180:ILM982204 ILM982311:ILM982332 ILM982345:ILM982347 ILM982396:ILM982407 ILM982411:ILM982416 IVI64541:IVI64567 IVI64577:IVI64579 IVI64607:IVI64609 IVI64613:IVI64618 IVI64625:IVI64627 IVI64676:IVI64700 IVI64807:IVI64828 IVI64841:IVI64843 IVI64892:IVI64903 IVI64907:IVI64912 IVI130077:IVI130103 IVI130113:IVI130115 IVI130143:IVI130145 IVI130149:IVI130154 IVI130161:IVI130163 IVI130212:IVI130236 IVI130343:IVI130364 IVI130377:IVI130379 IVI130428:IVI130439 IVI130443:IVI130448 IVI195613:IVI195639 IVI195649:IVI195651 IVI195679:IVI195681 IVI195685:IVI195690 IVI195697:IVI195699 IVI195748:IVI195772 IVI195879:IVI195900 IVI195913:IVI195915 IVI195964:IVI195975 IVI195979:IVI195984 IVI261149:IVI261175 IVI261185:IVI261187 IVI261215:IVI261217 IVI261221:IVI261226 IVI261233:IVI261235 IVI261284:IVI261308 IVI261415:IVI261436 IVI261449:IVI261451 IVI261500:IVI261511 IVI261515:IVI261520 IVI326685:IVI326711 IVI326721:IVI326723 IVI326751:IVI326753 IVI326757:IVI326762 IVI326769:IVI326771 IVI326820:IVI326844 IVI326951:IVI326972 IVI326985:IVI326987 IVI327036:IVI327047 IVI327051:IVI327056 IVI392221:IVI392247 IVI392257:IVI392259 IVI392287:IVI392289 IVI392293:IVI392298 IVI392305:IVI392307 IVI392356:IVI392380 IVI392487:IVI392508 IVI392521:IVI392523 IVI392572:IVI392583 IVI392587:IVI392592 IVI457757:IVI457783 IVI457793:IVI457795 IVI457823:IVI457825 IVI457829:IVI457834 IVI457841:IVI457843 IVI457892:IVI457916 IVI458023:IVI458044 IVI458057:IVI458059 IVI458108:IVI458119 IVI458123:IVI458128 IVI523293:IVI523319 IVI523329:IVI523331 IVI523359:IVI523361 IVI523365:IVI523370 IVI523377:IVI523379 IVI523428:IVI523452 IVI523559:IVI523580 IVI523593:IVI523595 IVI523644:IVI523655 IVI523659:IVI523664 IVI588829:IVI588855 IVI588865:IVI588867 IVI588895:IVI588897 IVI588901:IVI588906 IVI588913:IVI588915 IVI588964:IVI588988 IVI589095:IVI589116 IVI589129:IVI589131 IVI589180:IVI589191 IVI589195:IVI589200 IVI654365:IVI654391 IVI654401:IVI654403 IVI654431:IVI654433 IVI654437:IVI654442 IVI654449:IVI654451 IVI654500:IVI654524 IVI654631:IVI654652 IVI654665:IVI654667 IVI654716:IVI654727 IVI654731:IVI654736 IVI719901:IVI719927 IVI719937:IVI719939 IVI719967:IVI719969 IVI719973:IVI719978 IVI719985:IVI719987 IVI720036:IVI720060 IVI720167:IVI720188 IVI720201:IVI720203 IVI720252:IVI720263 IVI720267:IVI720272 IVI785437:IVI785463 IVI785473:IVI785475 IVI785503:IVI785505 IVI785509:IVI785514 IVI785521:IVI785523 IVI785572:IVI785596 IVI785703:IVI785724 IVI785737:IVI785739 IVI785788:IVI785799 IVI785803:IVI785808 IVI850973:IVI850999 IVI851009:IVI851011 IVI851039:IVI851041 IVI851045:IVI851050 IVI851057:IVI851059 IVI851108:IVI851132 IVI851239:IVI851260 IVI851273:IVI851275 IVI851324:IVI851335 IVI851339:IVI851344 IVI916509:IVI916535 IVI916545:IVI916547 IVI916575:IVI916577 IVI916581:IVI916586 IVI916593:IVI916595 IVI916644:IVI916668 IVI916775:IVI916796 IVI916809:IVI916811 IVI916860:IVI916871 IVI916875:IVI916880 IVI982045:IVI982071 IVI982081:IVI982083 IVI982111:IVI982113 IVI982117:IVI982122 IVI982129:IVI982131 IVI982180:IVI982204 IVI982311:IVI982332 IVI982345:IVI982347 IVI982396:IVI982407 IVI982411:IVI982416 JFE64541:JFE64567 JFE64577:JFE64579 JFE64607:JFE64609 JFE64613:JFE64618 JFE64625:JFE64627 JFE64676:JFE64700 JFE64807:JFE64828 JFE64841:JFE64843 JFE64892:JFE64903 JFE64907:JFE64912 JFE130077:JFE130103 JFE130113:JFE130115 JFE130143:JFE130145 JFE130149:JFE130154 JFE130161:JFE130163 JFE130212:JFE130236 JFE130343:JFE130364 JFE130377:JFE130379 JFE130428:JFE130439 JFE130443:JFE130448 JFE195613:JFE195639 JFE195649:JFE195651 JFE195679:JFE195681 JFE195685:JFE195690 JFE195697:JFE195699 JFE195748:JFE195772 JFE195879:JFE195900 JFE195913:JFE195915 JFE195964:JFE195975 JFE195979:JFE195984 JFE261149:JFE261175 JFE261185:JFE261187 JFE261215:JFE261217 JFE261221:JFE261226 JFE261233:JFE261235 JFE261284:JFE261308 JFE261415:JFE261436 JFE261449:JFE261451 JFE261500:JFE261511 JFE261515:JFE261520 JFE326685:JFE326711 JFE326721:JFE326723 JFE326751:JFE326753 JFE326757:JFE326762 JFE326769:JFE326771 JFE326820:JFE326844 JFE326951:JFE326972 JFE326985:JFE326987 JFE327036:JFE327047 JFE327051:JFE327056 JFE392221:JFE392247 JFE392257:JFE392259 JFE392287:JFE392289 JFE392293:JFE392298 JFE392305:JFE392307 JFE392356:JFE392380 JFE392487:JFE392508 JFE392521:JFE392523 JFE392572:JFE392583 JFE392587:JFE392592 JFE457757:JFE457783 JFE457793:JFE457795 JFE457823:JFE457825 JFE457829:JFE457834 JFE457841:JFE457843 JFE457892:JFE457916 JFE458023:JFE458044 JFE458057:JFE458059 JFE458108:JFE458119 JFE458123:JFE458128 JFE523293:JFE523319 JFE523329:JFE523331 JFE523359:JFE523361 JFE523365:JFE523370 JFE523377:JFE523379 JFE523428:JFE523452 JFE523559:JFE523580 JFE523593:JFE523595 JFE523644:JFE523655 JFE523659:JFE523664 JFE588829:JFE588855 JFE588865:JFE588867 JFE588895:JFE588897 JFE588901:JFE588906 JFE588913:JFE588915 JFE588964:JFE588988 JFE589095:JFE589116 JFE589129:JFE589131 JFE589180:JFE589191 JFE589195:JFE589200 JFE654365:JFE654391 JFE654401:JFE654403 JFE654431:JFE654433 JFE654437:JFE654442 JFE654449:JFE654451 JFE654500:JFE654524 JFE654631:JFE654652 JFE654665:JFE654667 JFE654716:JFE654727 JFE654731:JFE654736 JFE719901:JFE719927 JFE719937:JFE719939 JFE719967:JFE719969 JFE719973:JFE719978 JFE719985:JFE719987 JFE720036:JFE720060 JFE720167:JFE720188 JFE720201:JFE720203 JFE720252:JFE720263 JFE720267:JFE720272 JFE785437:JFE785463 JFE785473:JFE785475 JFE785503:JFE785505 JFE785509:JFE785514 JFE785521:JFE785523 JFE785572:JFE785596 JFE785703:JFE785724 JFE785737:JFE785739 JFE785788:JFE785799 JFE785803:JFE785808 JFE850973:JFE850999 JFE851009:JFE851011 JFE851039:JFE851041 JFE851045:JFE851050 JFE851057:JFE851059 JFE851108:JFE851132 JFE851239:JFE851260 JFE851273:JFE851275 JFE851324:JFE851335 JFE851339:JFE851344 JFE916509:JFE916535 JFE916545:JFE916547 JFE916575:JFE916577 JFE916581:JFE916586 JFE916593:JFE916595 JFE916644:JFE916668 JFE916775:JFE916796 JFE916809:JFE916811 JFE916860:JFE916871 JFE916875:JFE916880 JFE982045:JFE982071 JFE982081:JFE982083 JFE982111:JFE982113 JFE982117:JFE982122 JFE982129:JFE982131 JFE982180:JFE982204 JFE982311:JFE982332 JFE982345:JFE982347 JFE982396:JFE982407 JFE982411:JFE982416 JPA64541:JPA64567 JPA64577:JPA64579 JPA64607:JPA64609 JPA64613:JPA64618 JPA64625:JPA64627 JPA64676:JPA64700 JPA64807:JPA64828 JPA64841:JPA64843 JPA64892:JPA64903 JPA64907:JPA64912 JPA130077:JPA130103 JPA130113:JPA130115 JPA130143:JPA130145 JPA130149:JPA130154 JPA130161:JPA130163 JPA130212:JPA130236 JPA130343:JPA130364 JPA130377:JPA130379 JPA130428:JPA130439 JPA130443:JPA130448 JPA195613:JPA195639 JPA195649:JPA195651 JPA195679:JPA195681 JPA195685:JPA195690 JPA195697:JPA195699 JPA195748:JPA195772 JPA195879:JPA195900 JPA195913:JPA195915 JPA195964:JPA195975 JPA195979:JPA195984 JPA261149:JPA261175 JPA261185:JPA261187 JPA261215:JPA261217 JPA261221:JPA261226 JPA261233:JPA261235 JPA261284:JPA261308 JPA261415:JPA261436 JPA261449:JPA261451 JPA261500:JPA261511 JPA261515:JPA261520 JPA326685:JPA326711 JPA326721:JPA326723 JPA326751:JPA326753 JPA326757:JPA326762 JPA326769:JPA326771 JPA326820:JPA326844 JPA326951:JPA326972 JPA326985:JPA326987 JPA327036:JPA327047 JPA327051:JPA327056 JPA392221:JPA392247 JPA392257:JPA392259 JPA392287:JPA392289 JPA392293:JPA392298 JPA392305:JPA392307 JPA392356:JPA392380 JPA392487:JPA392508 JPA392521:JPA392523 JPA392572:JPA392583 JPA392587:JPA392592 JPA457757:JPA457783 JPA457793:JPA457795 JPA457823:JPA457825 JPA457829:JPA457834 JPA457841:JPA457843 JPA457892:JPA457916 JPA458023:JPA458044 JPA458057:JPA458059 JPA458108:JPA458119 JPA458123:JPA458128 JPA523293:JPA523319 JPA523329:JPA523331 JPA523359:JPA523361 JPA523365:JPA523370 JPA523377:JPA523379 JPA523428:JPA523452 JPA523559:JPA523580 JPA523593:JPA523595 JPA523644:JPA523655 JPA523659:JPA523664 JPA588829:JPA588855 JPA588865:JPA588867 JPA588895:JPA588897 JPA588901:JPA588906 JPA588913:JPA588915 JPA588964:JPA588988 JPA589095:JPA589116 JPA589129:JPA589131 JPA589180:JPA589191 JPA589195:JPA589200 JPA654365:JPA654391 JPA654401:JPA654403 JPA654431:JPA654433 JPA654437:JPA654442 JPA654449:JPA654451 JPA654500:JPA654524 JPA654631:JPA654652 JPA654665:JPA654667 JPA654716:JPA654727 JPA654731:JPA654736 JPA719901:JPA719927 JPA719937:JPA719939 JPA719967:JPA719969 JPA719973:JPA719978 JPA719985:JPA719987 JPA720036:JPA720060 JPA720167:JPA720188 JPA720201:JPA720203 JPA720252:JPA720263 JPA720267:JPA720272 JPA785437:JPA785463 JPA785473:JPA785475 JPA785503:JPA785505 JPA785509:JPA785514 JPA785521:JPA785523 JPA785572:JPA785596 JPA785703:JPA785724 JPA785737:JPA785739 JPA785788:JPA785799 JPA785803:JPA785808 JPA850973:JPA850999 JPA851009:JPA851011 JPA851039:JPA851041 JPA851045:JPA851050 JPA851057:JPA851059 JPA851108:JPA851132 JPA851239:JPA851260 JPA851273:JPA851275 JPA851324:JPA851335 JPA851339:JPA851344 JPA916509:JPA916535 JPA916545:JPA916547 JPA916575:JPA916577 JPA916581:JPA916586 JPA916593:JPA916595 JPA916644:JPA916668 JPA916775:JPA916796 JPA916809:JPA916811 JPA916860:JPA916871 JPA916875:JPA916880 JPA982045:JPA982071 JPA982081:JPA982083 JPA982111:JPA982113 JPA982117:JPA982122 JPA982129:JPA982131 JPA982180:JPA982204 JPA982311:JPA982332 JPA982345:JPA982347 JPA982396:JPA982407 JPA982411:JPA982416 JYW64541:JYW64567 JYW64577:JYW64579 JYW64607:JYW64609 JYW64613:JYW64618 JYW64625:JYW64627 JYW64676:JYW64700 JYW64807:JYW64828 JYW64841:JYW64843 JYW64892:JYW64903 JYW64907:JYW64912 JYW130077:JYW130103 JYW130113:JYW130115 JYW130143:JYW130145 JYW130149:JYW130154 JYW130161:JYW130163 JYW130212:JYW130236 JYW130343:JYW130364 JYW130377:JYW130379 JYW130428:JYW130439 JYW130443:JYW130448 JYW195613:JYW195639 JYW195649:JYW195651 JYW195679:JYW195681 JYW195685:JYW195690 JYW195697:JYW195699 JYW195748:JYW195772 JYW195879:JYW195900 JYW195913:JYW195915 JYW195964:JYW195975 JYW195979:JYW195984 JYW261149:JYW261175 JYW261185:JYW261187 JYW261215:JYW261217 JYW261221:JYW261226 JYW261233:JYW261235 JYW261284:JYW261308 JYW261415:JYW261436 JYW261449:JYW261451 JYW261500:JYW261511 JYW261515:JYW261520 JYW326685:JYW326711 JYW326721:JYW326723 JYW326751:JYW326753 JYW326757:JYW326762 JYW326769:JYW326771 JYW326820:JYW326844 JYW326951:JYW326972 JYW326985:JYW326987 JYW327036:JYW327047 JYW327051:JYW327056 JYW392221:JYW392247 JYW392257:JYW392259 JYW392287:JYW392289 JYW392293:JYW392298 JYW392305:JYW392307 JYW392356:JYW392380 JYW392487:JYW392508 JYW392521:JYW392523 JYW392572:JYW392583 JYW392587:JYW392592 JYW457757:JYW457783 JYW457793:JYW457795 JYW457823:JYW457825 JYW457829:JYW457834 JYW457841:JYW457843 JYW457892:JYW457916 JYW458023:JYW458044 JYW458057:JYW458059 JYW458108:JYW458119 JYW458123:JYW458128 JYW523293:JYW523319 JYW523329:JYW523331 JYW523359:JYW523361 JYW523365:JYW523370 JYW523377:JYW523379 JYW523428:JYW523452 JYW523559:JYW523580 JYW523593:JYW523595 JYW523644:JYW523655 JYW523659:JYW523664 JYW588829:JYW588855 JYW588865:JYW588867 JYW588895:JYW588897 JYW588901:JYW588906 JYW588913:JYW588915 JYW588964:JYW588988 JYW589095:JYW589116 JYW589129:JYW589131 JYW589180:JYW589191 JYW589195:JYW589200 JYW654365:JYW654391 JYW654401:JYW654403 JYW654431:JYW654433 JYW654437:JYW654442 JYW654449:JYW654451 JYW654500:JYW654524 JYW654631:JYW654652 JYW654665:JYW654667 JYW654716:JYW654727 JYW654731:JYW654736 JYW719901:JYW719927 JYW719937:JYW719939 JYW719967:JYW719969 JYW719973:JYW719978 JYW719985:JYW719987 JYW720036:JYW720060 JYW720167:JYW720188 JYW720201:JYW720203 JYW720252:JYW720263 JYW720267:JYW720272 JYW785437:JYW785463 JYW785473:JYW785475 JYW785503:JYW785505 JYW785509:JYW785514 JYW785521:JYW785523 JYW785572:JYW785596 JYW785703:JYW785724 JYW785737:JYW785739 JYW785788:JYW785799 JYW785803:JYW785808 JYW850973:JYW850999 JYW851009:JYW851011 JYW851039:JYW851041 JYW851045:JYW851050 JYW851057:JYW851059 JYW851108:JYW851132 JYW851239:JYW851260 JYW851273:JYW851275 JYW851324:JYW851335 JYW851339:JYW851344 JYW916509:JYW916535 JYW916545:JYW916547 JYW916575:JYW916577 JYW916581:JYW916586 JYW916593:JYW916595 JYW916644:JYW916668 JYW916775:JYW916796 JYW916809:JYW916811 JYW916860:JYW916871 JYW916875:JYW916880 JYW982045:JYW982071 JYW982081:JYW982083 JYW982111:JYW982113 JYW982117:JYW982122 JYW982129:JYW982131 JYW982180:JYW982204 JYW982311:JYW982332 JYW982345:JYW982347 JYW982396:JYW982407 JYW982411:JYW982416 KIS64541:KIS64567 KIS64577:KIS64579 KIS64607:KIS64609 KIS64613:KIS64618 KIS64625:KIS64627 KIS64676:KIS64700 KIS64807:KIS64828 KIS64841:KIS64843 KIS64892:KIS64903 KIS64907:KIS64912 KIS130077:KIS130103 KIS130113:KIS130115 KIS130143:KIS130145 KIS130149:KIS130154 KIS130161:KIS130163 KIS130212:KIS130236 KIS130343:KIS130364 KIS130377:KIS130379 KIS130428:KIS130439 KIS130443:KIS130448 KIS195613:KIS195639 KIS195649:KIS195651 KIS195679:KIS195681 KIS195685:KIS195690 KIS195697:KIS195699 KIS195748:KIS195772 KIS195879:KIS195900 KIS195913:KIS195915 KIS195964:KIS195975 KIS195979:KIS195984 KIS261149:KIS261175 KIS261185:KIS261187 KIS261215:KIS261217 KIS261221:KIS261226 KIS261233:KIS261235 KIS261284:KIS261308 KIS261415:KIS261436 KIS261449:KIS261451 KIS261500:KIS261511 KIS261515:KIS261520 KIS326685:KIS326711 KIS326721:KIS326723 KIS326751:KIS326753 KIS326757:KIS326762 KIS326769:KIS326771 KIS326820:KIS326844 KIS326951:KIS326972 KIS326985:KIS326987 KIS327036:KIS327047 KIS327051:KIS327056 KIS392221:KIS392247 KIS392257:KIS392259 KIS392287:KIS392289 KIS392293:KIS392298 KIS392305:KIS392307 KIS392356:KIS392380 KIS392487:KIS392508 KIS392521:KIS392523 KIS392572:KIS392583 KIS392587:KIS392592 KIS457757:KIS457783 KIS457793:KIS457795 KIS457823:KIS457825 KIS457829:KIS457834 KIS457841:KIS457843 KIS457892:KIS457916 KIS458023:KIS458044 KIS458057:KIS458059 KIS458108:KIS458119 KIS458123:KIS458128 KIS523293:KIS523319 KIS523329:KIS523331 KIS523359:KIS523361 KIS523365:KIS523370 KIS523377:KIS523379 KIS523428:KIS523452 KIS523559:KIS523580 KIS523593:KIS523595 KIS523644:KIS523655 KIS523659:KIS523664 KIS588829:KIS588855 KIS588865:KIS588867 KIS588895:KIS588897 KIS588901:KIS588906 KIS588913:KIS588915 KIS588964:KIS588988 KIS589095:KIS589116 KIS589129:KIS589131 KIS589180:KIS589191 KIS589195:KIS589200 KIS654365:KIS654391 KIS654401:KIS654403 KIS654431:KIS654433 KIS654437:KIS654442 KIS654449:KIS654451 KIS654500:KIS654524 KIS654631:KIS654652 KIS654665:KIS654667 KIS654716:KIS654727 KIS654731:KIS654736 KIS719901:KIS719927 KIS719937:KIS719939 KIS719967:KIS719969 KIS719973:KIS719978 KIS719985:KIS719987 KIS720036:KIS720060 KIS720167:KIS720188 KIS720201:KIS720203 KIS720252:KIS720263 KIS720267:KIS720272 KIS785437:KIS785463 KIS785473:KIS785475 KIS785503:KIS785505 KIS785509:KIS785514 KIS785521:KIS785523 KIS785572:KIS785596 KIS785703:KIS785724 KIS785737:KIS785739 KIS785788:KIS785799 KIS785803:KIS785808 KIS850973:KIS850999 KIS851009:KIS851011 KIS851039:KIS851041 KIS851045:KIS851050 KIS851057:KIS851059 KIS851108:KIS851132 KIS851239:KIS851260 KIS851273:KIS851275 KIS851324:KIS851335 KIS851339:KIS851344 KIS916509:KIS916535 KIS916545:KIS916547 KIS916575:KIS916577 KIS916581:KIS916586 KIS916593:KIS916595 KIS916644:KIS916668 KIS916775:KIS916796 KIS916809:KIS916811 KIS916860:KIS916871 KIS916875:KIS916880 KIS982045:KIS982071 KIS982081:KIS982083 KIS982111:KIS982113 KIS982117:KIS982122 KIS982129:KIS982131 KIS982180:KIS982204 KIS982311:KIS982332 KIS982345:KIS982347 KIS982396:KIS982407 KIS982411:KIS982416 KSO64541:KSO64567 KSO64577:KSO64579 KSO64607:KSO64609 KSO64613:KSO64618 KSO64625:KSO64627 KSO64676:KSO64700 KSO64807:KSO64828 KSO64841:KSO64843 KSO64892:KSO64903 KSO64907:KSO64912 KSO130077:KSO130103 KSO130113:KSO130115 KSO130143:KSO130145 KSO130149:KSO130154 KSO130161:KSO130163 KSO130212:KSO130236 KSO130343:KSO130364 KSO130377:KSO130379 KSO130428:KSO130439 KSO130443:KSO130448 KSO195613:KSO195639 KSO195649:KSO195651 KSO195679:KSO195681 KSO195685:KSO195690 KSO195697:KSO195699 KSO195748:KSO195772 KSO195879:KSO195900 KSO195913:KSO195915 KSO195964:KSO195975 KSO195979:KSO195984 KSO261149:KSO261175 KSO261185:KSO261187 KSO261215:KSO261217 KSO261221:KSO261226 KSO261233:KSO261235 KSO261284:KSO261308 KSO261415:KSO261436 KSO261449:KSO261451 KSO261500:KSO261511 KSO261515:KSO261520 KSO326685:KSO326711 KSO326721:KSO326723 KSO326751:KSO326753 KSO326757:KSO326762 KSO326769:KSO326771 KSO326820:KSO326844 KSO326951:KSO326972 KSO326985:KSO326987 KSO327036:KSO327047 KSO327051:KSO327056 KSO392221:KSO392247 KSO392257:KSO392259 KSO392287:KSO392289 KSO392293:KSO392298 KSO392305:KSO392307 KSO392356:KSO392380 KSO392487:KSO392508 KSO392521:KSO392523 KSO392572:KSO392583 KSO392587:KSO392592 KSO457757:KSO457783 KSO457793:KSO457795 KSO457823:KSO457825 KSO457829:KSO457834 KSO457841:KSO457843 KSO457892:KSO457916 KSO458023:KSO458044 KSO458057:KSO458059 KSO458108:KSO458119 KSO458123:KSO458128 KSO523293:KSO523319 KSO523329:KSO523331 KSO523359:KSO523361 KSO523365:KSO523370 KSO523377:KSO523379 KSO523428:KSO523452 KSO523559:KSO523580 KSO523593:KSO523595 KSO523644:KSO523655 KSO523659:KSO523664 KSO588829:KSO588855 KSO588865:KSO588867 KSO588895:KSO588897 KSO588901:KSO588906 KSO588913:KSO588915 KSO588964:KSO588988 KSO589095:KSO589116 KSO589129:KSO589131 KSO589180:KSO589191 KSO589195:KSO589200 KSO654365:KSO654391 KSO654401:KSO654403 KSO654431:KSO654433 KSO654437:KSO654442 KSO654449:KSO654451 KSO654500:KSO654524 KSO654631:KSO654652 KSO654665:KSO654667 KSO654716:KSO654727 KSO654731:KSO654736 KSO719901:KSO719927 KSO719937:KSO719939 KSO719967:KSO719969 KSO719973:KSO719978 KSO719985:KSO719987 KSO720036:KSO720060 KSO720167:KSO720188 KSO720201:KSO720203 KSO720252:KSO720263 KSO720267:KSO720272 KSO785437:KSO785463 KSO785473:KSO785475 KSO785503:KSO785505 KSO785509:KSO785514 KSO785521:KSO785523 KSO785572:KSO785596 KSO785703:KSO785724 KSO785737:KSO785739 KSO785788:KSO785799 KSO785803:KSO785808 KSO850973:KSO850999 KSO851009:KSO851011 KSO851039:KSO851041 KSO851045:KSO851050 KSO851057:KSO851059 KSO851108:KSO851132 KSO851239:KSO851260 KSO851273:KSO851275 KSO851324:KSO851335 KSO851339:KSO851344 KSO916509:KSO916535 KSO916545:KSO916547 KSO916575:KSO916577 KSO916581:KSO916586 KSO916593:KSO916595 KSO916644:KSO916668 KSO916775:KSO916796 KSO916809:KSO916811 KSO916860:KSO916871 KSO916875:KSO916880 KSO982045:KSO982071 KSO982081:KSO982083 KSO982111:KSO982113 KSO982117:KSO982122 KSO982129:KSO982131 KSO982180:KSO982204 KSO982311:KSO982332 KSO982345:KSO982347 KSO982396:KSO982407 KSO982411:KSO982416 LCK64541:LCK64567 LCK64577:LCK64579 LCK64607:LCK64609 LCK64613:LCK64618 LCK64625:LCK64627 LCK64676:LCK64700 LCK64807:LCK64828 LCK64841:LCK64843 LCK64892:LCK64903 LCK64907:LCK64912 LCK130077:LCK130103 LCK130113:LCK130115 LCK130143:LCK130145 LCK130149:LCK130154 LCK130161:LCK130163 LCK130212:LCK130236 LCK130343:LCK130364 LCK130377:LCK130379 LCK130428:LCK130439 LCK130443:LCK130448 LCK195613:LCK195639 LCK195649:LCK195651 LCK195679:LCK195681 LCK195685:LCK195690 LCK195697:LCK195699 LCK195748:LCK195772 LCK195879:LCK195900 LCK195913:LCK195915 LCK195964:LCK195975 LCK195979:LCK195984 LCK261149:LCK261175 LCK261185:LCK261187 LCK261215:LCK261217 LCK261221:LCK261226 LCK261233:LCK261235 LCK261284:LCK261308 LCK261415:LCK261436 LCK261449:LCK261451 LCK261500:LCK261511 LCK261515:LCK261520 LCK326685:LCK326711 LCK326721:LCK326723 LCK326751:LCK326753 LCK326757:LCK326762 LCK326769:LCK326771 LCK326820:LCK326844 LCK326951:LCK326972 LCK326985:LCK326987 LCK327036:LCK327047 LCK327051:LCK327056 LCK392221:LCK392247 LCK392257:LCK392259 LCK392287:LCK392289 LCK392293:LCK392298 LCK392305:LCK392307 LCK392356:LCK392380 LCK392487:LCK392508 LCK392521:LCK392523 LCK392572:LCK392583 LCK392587:LCK392592 LCK457757:LCK457783 LCK457793:LCK457795 LCK457823:LCK457825 LCK457829:LCK457834 LCK457841:LCK457843 LCK457892:LCK457916 LCK458023:LCK458044 LCK458057:LCK458059 LCK458108:LCK458119 LCK458123:LCK458128 LCK523293:LCK523319 LCK523329:LCK523331 LCK523359:LCK523361 LCK523365:LCK523370 LCK523377:LCK523379 LCK523428:LCK523452 LCK523559:LCK523580 LCK523593:LCK523595 LCK523644:LCK523655 LCK523659:LCK523664 LCK588829:LCK588855 LCK588865:LCK588867 LCK588895:LCK588897 LCK588901:LCK588906 LCK588913:LCK588915 LCK588964:LCK588988 LCK589095:LCK589116 LCK589129:LCK589131 LCK589180:LCK589191 LCK589195:LCK589200 LCK654365:LCK654391 LCK654401:LCK654403 LCK654431:LCK654433 LCK654437:LCK654442 LCK654449:LCK654451 LCK654500:LCK654524 LCK654631:LCK654652 LCK654665:LCK654667 LCK654716:LCK654727 LCK654731:LCK654736 LCK719901:LCK719927 LCK719937:LCK719939 LCK719967:LCK719969 LCK719973:LCK719978 LCK719985:LCK719987 LCK720036:LCK720060 LCK720167:LCK720188 LCK720201:LCK720203 LCK720252:LCK720263 LCK720267:LCK720272 LCK785437:LCK785463 LCK785473:LCK785475 LCK785503:LCK785505 LCK785509:LCK785514 LCK785521:LCK785523 LCK785572:LCK785596 LCK785703:LCK785724 LCK785737:LCK785739 LCK785788:LCK785799 LCK785803:LCK785808 LCK850973:LCK850999 LCK851009:LCK851011 LCK851039:LCK851041 LCK851045:LCK851050 LCK851057:LCK851059 LCK851108:LCK851132 LCK851239:LCK851260 LCK851273:LCK851275 LCK851324:LCK851335 LCK851339:LCK851344 LCK916509:LCK916535 LCK916545:LCK916547 LCK916575:LCK916577 LCK916581:LCK916586 LCK916593:LCK916595 LCK916644:LCK916668 LCK916775:LCK916796 LCK916809:LCK916811 LCK916860:LCK916871 LCK916875:LCK916880 LCK982045:LCK982071 LCK982081:LCK982083 LCK982111:LCK982113 LCK982117:LCK982122 LCK982129:LCK982131 LCK982180:LCK982204 LCK982311:LCK982332 LCK982345:LCK982347 LCK982396:LCK982407 LCK982411:LCK982416 LMG64541:LMG64567 LMG64577:LMG64579 LMG64607:LMG64609 LMG64613:LMG64618 LMG64625:LMG64627 LMG64676:LMG64700 LMG64807:LMG64828 LMG64841:LMG64843 LMG64892:LMG64903 LMG64907:LMG64912 LMG130077:LMG130103 LMG130113:LMG130115 LMG130143:LMG130145 LMG130149:LMG130154 LMG130161:LMG130163 LMG130212:LMG130236 LMG130343:LMG130364 LMG130377:LMG130379 LMG130428:LMG130439 LMG130443:LMG130448 LMG195613:LMG195639 LMG195649:LMG195651 LMG195679:LMG195681 LMG195685:LMG195690 LMG195697:LMG195699 LMG195748:LMG195772 LMG195879:LMG195900 LMG195913:LMG195915 LMG195964:LMG195975 LMG195979:LMG195984 LMG261149:LMG261175 LMG261185:LMG261187 LMG261215:LMG261217 LMG261221:LMG261226 LMG261233:LMG261235 LMG261284:LMG261308 LMG261415:LMG261436 LMG261449:LMG261451 LMG261500:LMG261511 LMG261515:LMG261520 LMG326685:LMG326711 LMG326721:LMG326723 LMG326751:LMG326753 LMG326757:LMG326762 LMG326769:LMG326771 LMG326820:LMG326844 LMG326951:LMG326972 LMG326985:LMG326987 LMG327036:LMG327047 LMG327051:LMG327056 LMG392221:LMG392247 LMG392257:LMG392259 LMG392287:LMG392289 LMG392293:LMG392298 LMG392305:LMG392307 LMG392356:LMG392380 LMG392487:LMG392508 LMG392521:LMG392523 LMG392572:LMG392583 LMG392587:LMG392592 LMG457757:LMG457783 LMG457793:LMG457795 LMG457823:LMG457825 LMG457829:LMG457834 LMG457841:LMG457843 LMG457892:LMG457916 LMG458023:LMG458044 LMG458057:LMG458059 LMG458108:LMG458119 LMG458123:LMG458128 LMG523293:LMG523319 LMG523329:LMG523331 LMG523359:LMG523361 LMG523365:LMG523370 LMG523377:LMG523379 LMG523428:LMG523452 LMG523559:LMG523580 LMG523593:LMG523595 LMG523644:LMG523655 LMG523659:LMG523664 LMG588829:LMG588855 LMG588865:LMG588867 LMG588895:LMG588897 LMG588901:LMG588906 LMG588913:LMG588915 LMG588964:LMG588988 LMG589095:LMG589116 LMG589129:LMG589131 LMG589180:LMG589191 LMG589195:LMG589200 LMG654365:LMG654391 LMG654401:LMG654403 LMG654431:LMG654433 LMG654437:LMG654442 LMG654449:LMG654451 LMG654500:LMG654524 LMG654631:LMG654652 LMG654665:LMG654667 LMG654716:LMG654727 LMG654731:LMG654736 LMG719901:LMG719927 LMG719937:LMG719939 LMG719967:LMG719969 LMG719973:LMG719978 LMG719985:LMG719987 LMG720036:LMG720060 LMG720167:LMG720188 LMG720201:LMG720203 LMG720252:LMG720263 LMG720267:LMG720272 LMG785437:LMG785463 LMG785473:LMG785475 LMG785503:LMG785505 LMG785509:LMG785514 LMG785521:LMG785523 LMG785572:LMG785596 LMG785703:LMG785724 LMG785737:LMG785739 LMG785788:LMG785799 LMG785803:LMG785808 LMG850973:LMG850999 LMG851009:LMG851011 LMG851039:LMG851041 LMG851045:LMG851050 LMG851057:LMG851059 LMG851108:LMG851132 LMG851239:LMG851260 LMG851273:LMG851275 LMG851324:LMG851335 LMG851339:LMG851344 LMG916509:LMG916535 LMG916545:LMG916547 LMG916575:LMG916577 LMG916581:LMG916586 LMG916593:LMG916595 LMG916644:LMG916668 LMG916775:LMG916796 LMG916809:LMG916811 LMG916860:LMG916871 LMG916875:LMG916880 LMG982045:LMG982071 LMG982081:LMG982083 LMG982111:LMG982113 LMG982117:LMG982122 LMG982129:LMG982131 LMG982180:LMG982204 LMG982311:LMG982332 LMG982345:LMG982347 LMG982396:LMG982407 LMG982411:LMG982416 LWC64541:LWC64567 LWC64577:LWC64579 LWC64607:LWC64609 LWC64613:LWC64618 LWC64625:LWC64627 LWC64676:LWC64700 LWC64807:LWC64828 LWC64841:LWC64843 LWC64892:LWC64903 LWC64907:LWC64912 LWC130077:LWC130103 LWC130113:LWC130115 LWC130143:LWC130145 LWC130149:LWC130154 LWC130161:LWC130163 LWC130212:LWC130236 LWC130343:LWC130364 LWC130377:LWC130379 LWC130428:LWC130439 LWC130443:LWC130448 LWC195613:LWC195639 LWC195649:LWC195651 LWC195679:LWC195681 LWC195685:LWC195690 LWC195697:LWC195699 LWC195748:LWC195772 LWC195879:LWC195900 LWC195913:LWC195915 LWC195964:LWC195975 LWC195979:LWC195984 LWC261149:LWC261175 LWC261185:LWC261187 LWC261215:LWC261217 LWC261221:LWC261226 LWC261233:LWC261235 LWC261284:LWC261308 LWC261415:LWC261436 LWC261449:LWC261451 LWC261500:LWC261511 LWC261515:LWC261520 LWC326685:LWC326711 LWC326721:LWC326723 LWC326751:LWC326753 LWC326757:LWC326762 LWC326769:LWC326771 LWC326820:LWC326844 LWC326951:LWC326972 LWC326985:LWC326987 LWC327036:LWC327047 LWC327051:LWC327056 LWC392221:LWC392247 LWC392257:LWC392259 LWC392287:LWC392289 LWC392293:LWC392298 LWC392305:LWC392307 LWC392356:LWC392380 LWC392487:LWC392508 LWC392521:LWC392523 LWC392572:LWC392583 LWC392587:LWC392592 LWC457757:LWC457783 LWC457793:LWC457795 LWC457823:LWC457825 LWC457829:LWC457834 LWC457841:LWC457843 LWC457892:LWC457916 LWC458023:LWC458044 LWC458057:LWC458059 LWC458108:LWC458119 LWC458123:LWC458128 LWC523293:LWC523319 LWC523329:LWC523331 LWC523359:LWC523361 LWC523365:LWC523370 LWC523377:LWC523379 LWC523428:LWC523452 LWC523559:LWC523580 LWC523593:LWC523595 LWC523644:LWC523655 LWC523659:LWC523664 LWC588829:LWC588855 LWC588865:LWC588867 LWC588895:LWC588897 LWC588901:LWC588906 LWC588913:LWC588915 LWC588964:LWC588988 LWC589095:LWC589116 LWC589129:LWC589131 LWC589180:LWC589191 LWC589195:LWC589200 LWC654365:LWC654391 LWC654401:LWC654403 LWC654431:LWC654433 LWC654437:LWC654442 LWC654449:LWC654451 LWC654500:LWC654524 LWC654631:LWC654652 LWC654665:LWC654667 LWC654716:LWC654727 LWC654731:LWC654736 LWC719901:LWC719927 LWC719937:LWC719939 LWC719967:LWC719969 LWC719973:LWC719978 LWC719985:LWC719987 LWC720036:LWC720060 LWC720167:LWC720188 LWC720201:LWC720203 LWC720252:LWC720263 LWC720267:LWC720272 LWC785437:LWC785463 LWC785473:LWC785475 LWC785503:LWC785505 LWC785509:LWC785514 LWC785521:LWC785523 LWC785572:LWC785596 LWC785703:LWC785724 LWC785737:LWC785739 LWC785788:LWC785799 LWC785803:LWC785808 LWC850973:LWC850999 LWC851009:LWC851011 LWC851039:LWC851041 LWC851045:LWC851050 LWC851057:LWC851059 LWC851108:LWC851132 LWC851239:LWC851260 LWC851273:LWC851275 LWC851324:LWC851335 LWC851339:LWC851344 LWC916509:LWC916535 LWC916545:LWC916547 LWC916575:LWC916577 LWC916581:LWC916586 LWC916593:LWC916595 LWC916644:LWC916668 LWC916775:LWC916796 LWC916809:LWC916811 LWC916860:LWC916871 LWC916875:LWC916880 LWC982045:LWC982071 LWC982081:LWC982083 LWC982111:LWC982113 LWC982117:LWC982122 LWC982129:LWC982131 LWC982180:LWC982204 LWC982311:LWC982332 LWC982345:LWC982347 LWC982396:LWC982407 LWC982411:LWC982416 MFY64541:MFY64567 MFY64577:MFY64579 MFY64607:MFY64609 MFY64613:MFY64618 MFY64625:MFY64627 MFY64676:MFY64700 MFY64807:MFY64828 MFY64841:MFY64843 MFY64892:MFY64903 MFY64907:MFY64912 MFY130077:MFY130103 MFY130113:MFY130115 MFY130143:MFY130145 MFY130149:MFY130154 MFY130161:MFY130163 MFY130212:MFY130236 MFY130343:MFY130364 MFY130377:MFY130379 MFY130428:MFY130439 MFY130443:MFY130448 MFY195613:MFY195639 MFY195649:MFY195651 MFY195679:MFY195681 MFY195685:MFY195690 MFY195697:MFY195699 MFY195748:MFY195772 MFY195879:MFY195900 MFY195913:MFY195915 MFY195964:MFY195975 MFY195979:MFY195984 MFY261149:MFY261175 MFY261185:MFY261187 MFY261215:MFY261217 MFY261221:MFY261226 MFY261233:MFY261235 MFY261284:MFY261308 MFY261415:MFY261436 MFY261449:MFY261451 MFY261500:MFY261511 MFY261515:MFY261520 MFY326685:MFY326711 MFY326721:MFY326723 MFY326751:MFY326753 MFY326757:MFY326762 MFY326769:MFY326771 MFY326820:MFY326844 MFY326951:MFY326972 MFY326985:MFY326987 MFY327036:MFY327047 MFY327051:MFY327056 MFY392221:MFY392247 MFY392257:MFY392259 MFY392287:MFY392289 MFY392293:MFY392298 MFY392305:MFY392307 MFY392356:MFY392380 MFY392487:MFY392508 MFY392521:MFY392523 MFY392572:MFY392583 MFY392587:MFY392592 MFY457757:MFY457783 MFY457793:MFY457795 MFY457823:MFY457825 MFY457829:MFY457834 MFY457841:MFY457843 MFY457892:MFY457916 MFY458023:MFY458044 MFY458057:MFY458059 MFY458108:MFY458119 MFY458123:MFY458128 MFY523293:MFY523319 MFY523329:MFY523331 MFY523359:MFY523361 MFY523365:MFY523370 MFY523377:MFY523379 MFY523428:MFY523452 MFY523559:MFY523580 MFY523593:MFY523595 MFY523644:MFY523655 MFY523659:MFY523664 MFY588829:MFY588855 MFY588865:MFY588867 MFY588895:MFY588897 MFY588901:MFY588906 MFY588913:MFY588915 MFY588964:MFY588988 MFY589095:MFY589116 MFY589129:MFY589131 MFY589180:MFY589191 MFY589195:MFY589200 MFY654365:MFY654391 MFY654401:MFY654403 MFY654431:MFY654433 MFY654437:MFY654442 MFY654449:MFY654451 MFY654500:MFY654524 MFY654631:MFY654652 MFY654665:MFY654667 MFY654716:MFY654727 MFY654731:MFY654736 MFY719901:MFY719927 MFY719937:MFY719939 MFY719967:MFY719969 MFY719973:MFY719978 MFY719985:MFY719987 MFY720036:MFY720060 MFY720167:MFY720188 MFY720201:MFY720203 MFY720252:MFY720263 MFY720267:MFY720272 MFY785437:MFY785463 MFY785473:MFY785475 MFY785503:MFY785505 MFY785509:MFY785514 MFY785521:MFY785523 MFY785572:MFY785596 MFY785703:MFY785724 MFY785737:MFY785739 MFY785788:MFY785799 MFY785803:MFY785808 MFY850973:MFY850999 MFY851009:MFY851011 MFY851039:MFY851041 MFY851045:MFY851050 MFY851057:MFY851059 MFY851108:MFY851132 MFY851239:MFY851260 MFY851273:MFY851275 MFY851324:MFY851335 MFY851339:MFY851344 MFY916509:MFY916535 MFY916545:MFY916547 MFY916575:MFY916577 MFY916581:MFY916586 MFY916593:MFY916595 MFY916644:MFY916668 MFY916775:MFY916796 MFY916809:MFY916811 MFY916860:MFY916871 MFY916875:MFY916880 MFY982045:MFY982071 MFY982081:MFY982083 MFY982111:MFY982113 MFY982117:MFY982122 MFY982129:MFY982131 MFY982180:MFY982204 MFY982311:MFY982332 MFY982345:MFY982347 MFY982396:MFY982407 MFY982411:MFY982416 MPU64541:MPU64567 MPU64577:MPU64579 MPU64607:MPU64609 MPU64613:MPU64618 MPU64625:MPU64627 MPU64676:MPU64700 MPU64807:MPU64828 MPU64841:MPU64843 MPU64892:MPU64903 MPU64907:MPU64912 MPU130077:MPU130103 MPU130113:MPU130115 MPU130143:MPU130145 MPU130149:MPU130154 MPU130161:MPU130163 MPU130212:MPU130236 MPU130343:MPU130364 MPU130377:MPU130379 MPU130428:MPU130439 MPU130443:MPU130448 MPU195613:MPU195639 MPU195649:MPU195651 MPU195679:MPU195681 MPU195685:MPU195690 MPU195697:MPU195699 MPU195748:MPU195772 MPU195879:MPU195900 MPU195913:MPU195915 MPU195964:MPU195975 MPU195979:MPU195984 MPU261149:MPU261175 MPU261185:MPU261187 MPU261215:MPU261217 MPU261221:MPU261226 MPU261233:MPU261235 MPU261284:MPU261308 MPU261415:MPU261436 MPU261449:MPU261451 MPU261500:MPU261511 MPU261515:MPU261520 MPU326685:MPU326711 MPU326721:MPU326723 MPU326751:MPU326753 MPU326757:MPU326762 MPU326769:MPU326771 MPU326820:MPU326844 MPU326951:MPU326972 MPU326985:MPU326987 MPU327036:MPU327047 MPU327051:MPU327056 MPU392221:MPU392247 MPU392257:MPU392259 MPU392287:MPU392289 MPU392293:MPU392298 MPU392305:MPU392307 MPU392356:MPU392380 MPU392487:MPU392508 MPU392521:MPU392523 MPU392572:MPU392583 MPU392587:MPU392592 MPU457757:MPU457783 MPU457793:MPU457795 MPU457823:MPU457825 MPU457829:MPU457834 MPU457841:MPU457843 MPU457892:MPU457916 MPU458023:MPU458044 MPU458057:MPU458059 MPU458108:MPU458119 MPU458123:MPU458128 MPU523293:MPU523319 MPU523329:MPU523331 MPU523359:MPU523361 MPU523365:MPU523370 MPU523377:MPU523379 MPU523428:MPU523452 MPU523559:MPU523580 MPU523593:MPU523595 MPU523644:MPU523655 MPU523659:MPU523664 MPU588829:MPU588855 MPU588865:MPU588867 MPU588895:MPU588897 MPU588901:MPU588906 MPU588913:MPU588915 MPU588964:MPU588988 MPU589095:MPU589116 MPU589129:MPU589131 MPU589180:MPU589191 MPU589195:MPU589200 MPU654365:MPU654391 MPU654401:MPU654403 MPU654431:MPU654433 MPU654437:MPU654442 MPU654449:MPU654451 MPU654500:MPU654524 MPU654631:MPU654652 MPU654665:MPU654667 MPU654716:MPU654727 MPU654731:MPU654736 MPU719901:MPU719927 MPU719937:MPU719939 MPU719967:MPU719969 MPU719973:MPU719978 MPU719985:MPU719987 MPU720036:MPU720060 MPU720167:MPU720188 MPU720201:MPU720203 MPU720252:MPU720263 MPU720267:MPU720272 MPU785437:MPU785463 MPU785473:MPU785475 MPU785503:MPU785505 MPU785509:MPU785514 MPU785521:MPU785523 MPU785572:MPU785596 MPU785703:MPU785724 MPU785737:MPU785739 MPU785788:MPU785799 MPU785803:MPU785808 MPU850973:MPU850999 MPU851009:MPU851011 MPU851039:MPU851041 MPU851045:MPU851050 MPU851057:MPU851059 MPU851108:MPU851132 MPU851239:MPU851260 MPU851273:MPU851275 MPU851324:MPU851335 MPU851339:MPU851344 MPU916509:MPU916535 MPU916545:MPU916547 MPU916575:MPU916577 MPU916581:MPU916586 MPU916593:MPU916595 MPU916644:MPU916668 MPU916775:MPU916796 MPU916809:MPU916811 MPU916860:MPU916871 MPU916875:MPU916880 MPU982045:MPU982071 MPU982081:MPU982083 MPU982111:MPU982113 MPU982117:MPU982122 MPU982129:MPU982131 MPU982180:MPU982204 MPU982311:MPU982332 MPU982345:MPU982347 MPU982396:MPU982407 MPU982411:MPU982416 MZQ64541:MZQ64567 MZQ64577:MZQ64579 MZQ64607:MZQ64609 MZQ64613:MZQ64618 MZQ64625:MZQ64627 MZQ64676:MZQ64700 MZQ64807:MZQ64828 MZQ64841:MZQ64843 MZQ64892:MZQ64903 MZQ64907:MZQ64912 MZQ130077:MZQ130103 MZQ130113:MZQ130115 MZQ130143:MZQ130145 MZQ130149:MZQ130154 MZQ130161:MZQ130163 MZQ130212:MZQ130236 MZQ130343:MZQ130364 MZQ130377:MZQ130379 MZQ130428:MZQ130439 MZQ130443:MZQ130448 MZQ195613:MZQ195639 MZQ195649:MZQ195651 MZQ195679:MZQ195681 MZQ195685:MZQ195690 MZQ195697:MZQ195699 MZQ195748:MZQ195772 MZQ195879:MZQ195900 MZQ195913:MZQ195915 MZQ195964:MZQ195975 MZQ195979:MZQ195984 MZQ261149:MZQ261175 MZQ261185:MZQ261187 MZQ261215:MZQ261217 MZQ261221:MZQ261226 MZQ261233:MZQ261235 MZQ261284:MZQ261308 MZQ261415:MZQ261436 MZQ261449:MZQ261451 MZQ261500:MZQ261511 MZQ261515:MZQ261520 MZQ326685:MZQ326711 MZQ326721:MZQ326723 MZQ326751:MZQ326753 MZQ326757:MZQ326762 MZQ326769:MZQ326771 MZQ326820:MZQ326844 MZQ326951:MZQ326972 MZQ326985:MZQ326987 MZQ327036:MZQ327047 MZQ327051:MZQ327056 MZQ392221:MZQ392247 MZQ392257:MZQ392259 MZQ392287:MZQ392289 MZQ392293:MZQ392298 MZQ392305:MZQ392307 MZQ392356:MZQ392380 MZQ392487:MZQ392508 MZQ392521:MZQ392523 MZQ392572:MZQ392583 MZQ392587:MZQ392592 MZQ457757:MZQ457783 MZQ457793:MZQ457795 MZQ457823:MZQ457825 MZQ457829:MZQ457834 MZQ457841:MZQ457843 MZQ457892:MZQ457916 MZQ458023:MZQ458044 MZQ458057:MZQ458059 MZQ458108:MZQ458119 MZQ458123:MZQ458128 MZQ523293:MZQ523319 MZQ523329:MZQ523331 MZQ523359:MZQ523361 MZQ523365:MZQ523370 MZQ523377:MZQ523379 MZQ523428:MZQ523452 MZQ523559:MZQ523580 MZQ523593:MZQ523595 MZQ523644:MZQ523655 MZQ523659:MZQ523664 MZQ588829:MZQ588855 MZQ588865:MZQ588867 MZQ588895:MZQ588897 MZQ588901:MZQ588906 MZQ588913:MZQ588915 MZQ588964:MZQ588988 MZQ589095:MZQ589116 MZQ589129:MZQ589131 MZQ589180:MZQ589191 MZQ589195:MZQ589200 MZQ654365:MZQ654391 MZQ654401:MZQ654403 MZQ654431:MZQ654433 MZQ654437:MZQ654442 MZQ654449:MZQ654451 MZQ654500:MZQ654524 MZQ654631:MZQ654652 MZQ654665:MZQ654667 MZQ654716:MZQ654727 MZQ654731:MZQ654736 MZQ719901:MZQ719927 MZQ719937:MZQ719939 MZQ719967:MZQ719969 MZQ719973:MZQ719978 MZQ719985:MZQ719987 MZQ720036:MZQ720060 MZQ720167:MZQ720188 MZQ720201:MZQ720203 MZQ720252:MZQ720263 MZQ720267:MZQ720272 MZQ785437:MZQ785463 MZQ785473:MZQ785475 MZQ785503:MZQ785505 MZQ785509:MZQ785514 MZQ785521:MZQ785523 MZQ785572:MZQ785596 MZQ785703:MZQ785724 MZQ785737:MZQ785739 MZQ785788:MZQ785799 MZQ785803:MZQ785808 MZQ850973:MZQ850999 MZQ851009:MZQ851011 MZQ851039:MZQ851041 MZQ851045:MZQ851050 MZQ851057:MZQ851059 MZQ851108:MZQ851132 MZQ851239:MZQ851260 MZQ851273:MZQ851275 MZQ851324:MZQ851335 MZQ851339:MZQ851344 MZQ916509:MZQ916535 MZQ916545:MZQ916547 MZQ916575:MZQ916577 MZQ916581:MZQ916586 MZQ916593:MZQ916595 MZQ916644:MZQ916668 MZQ916775:MZQ916796 MZQ916809:MZQ916811 MZQ916860:MZQ916871 MZQ916875:MZQ916880 MZQ982045:MZQ982071 MZQ982081:MZQ982083 MZQ982111:MZQ982113 MZQ982117:MZQ982122 MZQ982129:MZQ982131 MZQ982180:MZQ982204 MZQ982311:MZQ982332 MZQ982345:MZQ982347 MZQ982396:MZQ982407 MZQ982411:MZQ982416 NJM64541:NJM64567 NJM64577:NJM64579 NJM64607:NJM64609 NJM64613:NJM64618 NJM64625:NJM64627 NJM64676:NJM64700 NJM64807:NJM64828 NJM64841:NJM64843 NJM64892:NJM64903 NJM64907:NJM64912 NJM130077:NJM130103 NJM130113:NJM130115 NJM130143:NJM130145 NJM130149:NJM130154 NJM130161:NJM130163 NJM130212:NJM130236 NJM130343:NJM130364 NJM130377:NJM130379 NJM130428:NJM130439 NJM130443:NJM130448 NJM195613:NJM195639 NJM195649:NJM195651 NJM195679:NJM195681 NJM195685:NJM195690 NJM195697:NJM195699 NJM195748:NJM195772 NJM195879:NJM195900 NJM195913:NJM195915 NJM195964:NJM195975 NJM195979:NJM195984 NJM261149:NJM261175 NJM261185:NJM261187 NJM261215:NJM261217 NJM261221:NJM261226 NJM261233:NJM261235 NJM261284:NJM261308 NJM261415:NJM261436 NJM261449:NJM261451 NJM261500:NJM261511 NJM261515:NJM261520 NJM326685:NJM326711 NJM326721:NJM326723 NJM326751:NJM326753 NJM326757:NJM326762 NJM326769:NJM326771 NJM326820:NJM326844 NJM326951:NJM326972 NJM326985:NJM326987 NJM327036:NJM327047 NJM327051:NJM327056 NJM392221:NJM392247 NJM392257:NJM392259 NJM392287:NJM392289 NJM392293:NJM392298 NJM392305:NJM392307 NJM392356:NJM392380 NJM392487:NJM392508 NJM392521:NJM392523 NJM392572:NJM392583 NJM392587:NJM392592 NJM457757:NJM457783 NJM457793:NJM457795 NJM457823:NJM457825 NJM457829:NJM457834 NJM457841:NJM457843 NJM457892:NJM457916 NJM458023:NJM458044 NJM458057:NJM458059 NJM458108:NJM458119 NJM458123:NJM458128 NJM523293:NJM523319 NJM523329:NJM523331 NJM523359:NJM523361 NJM523365:NJM523370 NJM523377:NJM523379 NJM523428:NJM523452 NJM523559:NJM523580 NJM523593:NJM523595 NJM523644:NJM523655 NJM523659:NJM523664 NJM588829:NJM588855 NJM588865:NJM588867 NJM588895:NJM588897 NJM588901:NJM588906 NJM588913:NJM588915 NJM588964:NJM588988 NJM589095:NJM589116 NJM589129:NJM589131 NJM589180:NJM589191 NJM589195:NJM589200 NJM654365:NJM654391 NJM654401:NJM654403 NJM654431:NJM654433 NJM654437:NJM654442 NJM654449:NJM654451 NJM654500:NJM654524 NJM654631:NJM654652 NJM654665:NJM654667 NJM654716:NJM654727 NJM654731:NJM654736 NJM719901:NJM719927 NJM719937:NJM719939 NJM719967:NJM719969 NJM719973:NJM719978 NJM719985:NJM719987 NJM720036:NJM720060 NJM720167:NJM720188 NJM720201:NJM720203 NJM720252:NJM720263 NJM720267:NJM720272 NJM785437:NJM785463 NJM785473:NJM785475 NJM785503:NJM785505 NJM785509:NJM785514 NJM785521:NJM785523 NJM785572:NJM785596 NJM785703:NJM785724 NJM785737:NJM785739 NJM785788:NJM785799 NJM785803:NJM785808 NJM850973:NJM850999 NJM851009:NJM851011 NJM851039:NJM851041 NJM851045:NJM851050 NJM851057:NJM851059 NJM851108:NJM851132 NJM851239:NJM851260 NJM851273:NJM851275 NJM851324:NJM851335 NJM851339:NJM851344 NJM916509:NJM916535 NJM916545:NJM916547 NJM916575:NJM916577 NJM916581:NJM916586 NJM916593:NJM916595 NJM916644:NJM916668 NJM916775:NJM916796 NJM916809:NJM916811 NJM916860:NJM916871 NJM916875:NJM916880 NJM982045:NJM982071 NJM982081:NJM982083 NJM982111:NJM982113 NJM982117:NJM982122 NJM982129:NJM982131 NJM982180:NJM982204 NJM982311:NJM982332 NJM982345:NJM982347 NJM982396:NJM982407 NJM982411:NJM982416 NTI64541:NTI64567 NTI64577:NTI64579 NTI64607:NTI64609 NTI64613:NTI64618 NTI64625:NTI64627 NTI64676:NTI64700 NTI64807:NTI64828 NTI64841:NTI64843 NTI64892:NTI64903 NTI64907:NTI64912 NTI130077:NTI130103 NTI130113:NTI130115 NTI130143:NTI130145 NTI130149:NTI130154 NTI130161:NTI130163 NTI130212:NTI130236 NTI130343:NTI130364 NTI130377:NTI130379 NTI130428:NTI130439 NTI130443:NTI130448 NTI195613:NTI195639 NTI195649:NTI195651 NTI195679:NTI195681 NTI195685:NTI195690 NTI195697:NTI195699 NTI195748:NTI195772 NTI195879:NTI195900 NTI195913:NTI195915 NTI195964:NTI195975 NTI195979:NTI195984 NTI261149:NTI261175 NTI261185:NTI261187 NTI261215:NTI261217 NTI261221:NTI261226 NTI261233:NTI261235 NTI261284:NTI261308 NTI261415:NTI261436 NTI261449:NTI261451 NTI261500:NTI261511 NTI261515:NTI261520 NTI326685:NTI326711 NTI326721:NTI326723 NTI326751:NTI326753 NTI326757:NTI326762 NTI326769:NTI326771 NTI326820:NTI326844 NTI326951:NTI326972 NTI326985:NTI326987 NTI327036:NTI327047 NTI327051:NTI327056 NTI392221:NTI392247 NTI392257:NTI392259 NTI392287:NTI392289 NTI392293:NTI392298 NTI392305:NTI392307 NTI392356:NTI392380 NTI392487:NTI392508 NTI392521:NTI392523 NTI392572:NTI392583 NTI392587:NTI392592 NTI457757:NTI457783 NTI457793:NTI457795 NTI457823:NTI457825 NTI457829:NTI457834 NTI457841:NTI457843 NTI457892:NTI457916 NTI458023:NTI458044 NTI458057:NTI458059 NTI458108:NTI458119 NTI458123:NTI458128 NTI523293:NTI523319 NTI523329:NTI523331 NTI523359:NTI523361 NTI523365:NTI523370 NTI523377:NTI523379 NTI523428:NTI523452 NTI523559:NTI523580 NTI523593:NTI523595 NTI523644:NTI523655 NTI523659:NTI523664 NTI588829:NTI588855 NTI588865:NTI588867 NTI588895:NTI588897 NTI588901:NTI588906 NTI588913:NTI588915 NTI588964:NTI588988 NTI589095:NTI589116 NTI589129:NTI589131 NTI589180:NTI589191 NTI589195:NTI589200 NTI654365:NTI654391 NTI654401:NTI654403 NTI654431:NTI654433 NTI654437:NTI654442 NTI654449:NTI654451 NTI654500:NTI654524 NTI654631:NTI654652 NTI654665:NTI654667 NTI654716:NTI654727 NTI654731:NTI654736 NTI719901:NTI719927 NTI719937:NTI719939 NTI719967:NTI719969 NTI719973:NTI719978 NTI719985:NTI719987 NTI720036:NTI720060 NTI720167:NTI720188 NTI720201:NTI720203 NTI720252:NTI720263 NTI720267:NTI720272 NTI785437:NTI785463 NTI785473:NTI785475 NTI785503:NTI785505 NTI785509:NTI785514 NTI785521:NTI785523 NTI785572:NTI785596 NTI785703:NTI785724 NTI785737:NTI785739 NTI785788:NTI785799 NTI785803:NTI785808 NTI850973:NTI850999 NTI851009:NTI851011 NTI851039:NTI851041 NTI851045:NTI851050 NTI851057:NTI851059 NTI851108:NTI851132 NTI851239:NTI851260 NTI851273:NTI851275 NTI851324:NTI851335 NTI851339:NTI851344 NTI916509:NTI916535 NTI916545:NTI916547 NTI916575:NTI916577 NTI916581:NTI916586 NTI916593:NTI916595 NTI916644:NTI916668 NTI916775:NTI916796 NTI916809:NTI916811 NTI916860:NTI916871 NTI916875:NTI916880 NTI982045:NTI982071 NTI982081:NTI982083 NTI982111:NTI982113 NTI982117:NTI982122 NTI982129:NTI982131 NTI982180:NTI982204 NTI982311:NTI982332 NTI982345:NTI982347 NTI982396:NTI982407 NTI982411:NTI982416 ODE64541:ODE64567 ODE64577:ODE64579 ODE64607:ODE64609 ODE64613:ODE64618 ODE64625:ODE64627 ODE64676:ODE64700 ODE64807:ODE64828 ODE64841:ODE64843 ODE64892:ODE64903 ODE64907:ODE64912 ODE130077:ODE130103 ODE130113:ODE130115 ODE130143:ODE130145 ODE130149:ODE130154 ODE130161:ODE130163 ODE130212:ODE130236 ODE130343:ODE130364 ODE130377:ODE130379 ODE130428:ODE130439 ODE130443:ODE130448 ODE195613:ODE195639 ODE195649:ODE195651 ODE195679:ODE195681 ODE195685:ODE195690 ODE195697:ODE195699 ODE195748:ODE195772 ODE195879:ODE195900 ODE195913:ODE195915 ODE195964:ODE195975 ODE195979:ODE195984 ODE261149:ODE261175 ODE261185:ODE261187 ODE261215:ODE261217 ODE261221:ODE261226 ODE261233:ODE261235 ODE261284:ODE261308 ODE261415:ODE261436 ODE261449:ODE261451 ODE261500:ODE261511 ODE261515:ODE261520 ODE326685:ODE326711 ODE326721:ODE326723 ODE326751:ODE326753 ODE326757:ODE326762 ODE326769:ODE326771 ODE326820:ODE326844 ODE326951:ODE326972 ODE326985:ODE326987 ODE327036:ODE327047 ODE327051:ODE327056 ODE392221:ODE392247 ODE392257:ODE392259 ODE392287:ODE392289 ODE392293:ODE392298 ODE392305:ODE392307 ODE392356:ODE392380 ODE392487:ODE392508 ODE392521:ODE392523 ODE392572:ODE392583 ODE392587:ODE392592 ODE457757:ODE457783 ODE457793:ODE457795 ODE457823:ODE457825 ODE457829:ODE457834 ODE457841:ODE457843 ODE457892:ODE457916 ODE458023:ODE458044 ODE458057:ODE458059 ODE458108:ODE458119 ODE458123:ODE458128 ODE523293:ODE523319 ODE523329:ODE523331 ODE523359:ODE523361 ODE523365:ODE523370 ODE523377:ODE523379 ODE523428:ODE523452 ODE523559:ODE523580 ODE523593:ODE523595 ODE523644:ODE523655 ODE523659:ODE523664 ODE588829:ODE588855 ODE588865:ODE588867 ODE588895:ODE588897 ODE588901:ODE588906 ODE588913:ODE588915 ODE588964:ODE588988 ODE589095:ODE589116 ODE589129:ODE589131 ODE589180:ODE589191 ODE589195:ODE589200 ODE654365:ODE654391 ODE654401:ODE654403 ODE654431:ODE654433 ODE654437:ODE654442 ODE654449:ODE654451 ODE654500:ODE654524 ODE654631:ODE654652 ODE654665:ODE654667 ODE654716:ODE654727 ODE654731:ODE654736 ODE719901:ODE719927 ODE719937:ODE719939 ODE719967:ODE719969 ODE719973:ODE719978 ODE719985:ODE719987 ODE720036:ODE720060 ODE720167:ODE720188 ODE720201:ODE720203 ODE720252:ODE720263 ODE720267:ODE720272 ODE785437:ODE785463 ODE785473:ODE785475 ODE785503:ODE785505 ODE785509:ODE785514 ODE785521:ODE785523 ODE785572:ODE785596 ODE785703:ODE785724 ODE785737:ODE785739 ODE785788:ODE785799 ODE785803:ODE785808 ODE850973:ODE850999 ODE851009:ODE851011 ODE851039:ODE851041 ODE851045:ODE851050 ODE851057:ODE851059 ODE851108:ODE851132 ODE851239:ODE851260 ODE851273:ODE851275 ODE851324:ODE851335 ODE851339:ODE851344 ODE916509:ODE916535 ODE916545:ODE916547 ODE916575:ODE916577 ODE916581:ODE916586 ODE916593:ODE916595 ODE916644:ODE916668 ODE916775:ODE916796 ODE916809:ODE916811 ODE916860:ODE916871 ODE916875:ODE916880 ODE982045:ODE982071 ODE982081:ODE982083 ODE982111:ODE982113 ODE982117:ODE982122 ODE982129:ODE982131 ODE982180:ODE982204 ODE982311:ODE982332 ODE982345:ODE982347 ODE982396:ODE982407 ODE982411:ODE982416 ONA64541:ONA64567 ONA64577:ONA64579 ONA64607:ONA64609 ONA64613:ONA64618 ONA64625:ONA64627 ONA64676:ONA64700 ONA64807:ONA64828 ONA64841:ONA64843 ONA64892:ONA64903 ONA64907:ONA64912 ONA130077:ONA130103 ONA130113:ONA130115 ONA130143:ONA130145 ONA130149:ONA130154 ONA130161:ONA130163 ONA130212:ONA130236 ONA130343:ONA130364 ONA130377:ONA130379 ONA130428:ONA130439 ONA130443:ONA130448 ONA195613:ONA195639 ONA195649:ONA195651 ONA195679:ONA195681 ONA195685:ONA195690 ONA195697:ONA195699 ONA195748:ONA195772 ONA195879:ONA195900 ONA195913:ONA195915 ONA195964:ONA195975 ONA195979:ONA195984 ONA261149:ONA261175 ONA261185:ONA261187 ONA261215:ONA261217 ONA261221:ONA261226 ONA261233:ONA261235 ONA261284:ONA261308 ONA261415:ONA261436 ONA261449:ONA261451 ONA261500:ONA261511 ONA261515:ONA261520 ONA326685:ONA326711 ONA326721:ONA326723 ONA326751:ONA326753 ONA326757:ONA326762 ONA326769:ONA326771 ONA326820:ONA326844 ONA326951:ONA326972 ONA326985:ONA326987 ONA327036:ONA327047 ONA327051:ONA327056 ONA392221:ONA392247 ONA392257:ONA392259 ONA392287:ONA392289 ONA392293:ONA392298 ONA392305:ONA392307 ONA392356:ONA392380 ONA392487:ONA392508 ONA392521:ONA392523 ONA392572:ONA392583 ONA392587:ONA392592 ONA457757:ONA457783 ONA457793:ONA457795 ONA457823:ONA457825 ONA457829:ONA457834 ONA457841:ONA457843 ONA457892:ONA457916 ONA458023:ONA458044 ONA458057:ONA458059 ONA458108:ONA458119 ONA458123:ONA458128 ONA523293:ONA523319 ONA523329:ONA523331 ONA523359:ONA523361 ONA523365:ONA523370 ONA523377:ONA523379 ONA523428:ONA523452 ONA523559:ONA523580 ONA523593:ONA523595 ONA523644:ONA523655 ONA523659:ONA523664 ONA588829:ONA588855 ONA588865:ONA588867 ONA588895:ONA588897 ONA588901:ONA588906 ONA588913:ONA588915 ONA588964:ONA588988 ONA589095:ONA589116 ONA589129:ONA589131 ONA589180:ONA589191 ONA589195:ONA589200 ONA654365:ONA654391 ONA654401:ONA654403 ONA654431:ONA654433 ONA654437:ONA654442 ONA654449:ONA654451 ONA654500:ONA654524 ONA654631:ONA654652 ONA654665:ONA654667 ONA654716:ONA654727 ONA654731:ONA654736 ONA719901:ONA719927 ONA719937:ONA719939 ONA719967:ONA719969 ONA719973:ONA719978 ONA719985:ONA719987 ONA720036:ONA720060 ONA720167:ONA720188 ONA720201:ONA720203 ONA720252:ONA720263 ONA720267:ONA720272 ONA785437:ONA785463 ONA785473:ONA785475 ONA785503:ONA785505 ONA785509:ONA785514 ONA785521:ONA785523 ONA785572:ONA785596 ONA785703:ONA785724 ONA785737:ONA785739 ONA785788:ONA785799 ONA785803:ONA785808 ONA850973:ONA850999 ONA851009:ONA851011 ONA851039:ONA851041 ONA851045:ONA851050 ONA851057:ONA851059 ONA851108:ONA851132 ONA851239:ONA851260 ONA851273:ONA851275 ONA851324:ONA851335 ONA851339:ONA851344 ONA916509:ONA916535 ONA916545:ONA916547 ONA916575:ONA916577 ONA916581:ONA916586 ONA916593:ONA916595 ONA916644:ONA916668 ONA916775:ONA916796 ONA916809:ONA916811 ONA916860:ONA916871 ONA916875:ONA916880 ONA982045:ONA982071 ONA982081:ONA982083 ONA982111:ONA982113 ONA982117:ONA982122 ONA982129:ONA982131 ONA982180:ONA982204 ONA982311:ONA982332 ONA982345:ONA982347 ONA982396:ONA982407 ONA982411:ONA982416 OWW64541:OWW64567 OWW64577:OWW64579 OWW64607:OWW64609 OWW64613:OWW64618 OWW64625:OWW64627 OWW64676:OWW64700 OWW64807:OWW64828 OWW64841:OWW64843 OWW64892:OWW64903 OWW64907:OWW64912 OWW130077:OWW130103 OWW130113:OWW130115 OWW130143:OWW130145 OWW130149:OWW130154 OWW130161:OWW130163 OWW130212:OWW130236 OWW130343:OWW130364 OWW130377:OWW130379 OWW130428:OWW130439 OWW130443:OWW130448 OWW195613:OWW195639 OWW195649:OWW195651 OWW195679:OWW195681 OWW195685:OWW195690 OWW195697:OWW195699 OWW195748:OWW195772 OWW195879:OWW195900 OWW195913:OWW195915 OWW195964:OWW195975 OWW195979:OWW195984 OWW261149:OWW261175 OWW261185:OWW261187 OWW261215:OWW261217 OWW261221:OWW261226 OWW261233:OWW261235 OWW261284:OWW261308 OWW261415:OWW261436 OWW261449:OWW261451 OWW261500:OWW261511 OWW261515:OWW261520 OWW326685:OWW326711 OWW326721:OWW326723 OWW326751:OWW326753 OWW326757:OWW326762 OWW326769:OWW326771 OWW326820:OWW326844 OWW326951:OWW326972 OWW326985:OWW326987 OWW327036:OWW327047 OWW327051:OWW327056 OWW392221:OWW392247 OWW392257:OWW392259 OWW392287:OWW392289 OWW392293:OWW392298 OWW392305:OWW392307 OWW392356:OWW392380 OWW392487:OWW392508 OWW392521:OWW392523 OWW392572:OWW392583 OWW392587:OWW392592 OWW457757:OWW457783 OWW457793:OWW457795 OWW457823:OWW457825 OWW457829:OWW457834 OWW457841:OWW457843 OWW457892:OWW457916 OWW458023:OWW458044 OWW458057:OWW458059 OWW458108:OWW458119 OWW458123:OWW458128 OWW523293:OWW523319 OWW523329:OWW523331 OWW523359:OWW523361 OWW523365:OWW523370 OWW523377:OWW523379 OWW523428:OWW523452 OWW523559:OWW523580 OWW523593:OWW523595 OWW523644:OWW523655 OWW523659:OWW523664 OWW588829:OWW588855 OWW588865:OWW588867 OWW588895:OWW588897 OWW588901:OWW588906 OWW588913:OWW588915 OWW588964:OWW588988 OWW589095:OWW589116 OWW589129:OWW589131 OWW589180:OWW589191 OWW589195:OWW589200 OWW654365:OWW654391 OWW654401:OWW654403 OWW654431:OWW654433 OWW654437:OWW654442 OWW654449:OWW654451 OWW654500:OWW654524 OWW654631:OWW654652 OWW654665:OWW654667 OWW654716:OWW654727 OWW654731:OWW654736 OWW719901:OWW719927 OWW719937:OWW719939 OWW719967:OWW719969 OWW719973:OWW719978 OWW719985:OWW719987 OWW720036:OWW720060 OWW720167:OWW720188 OWW720201:OWW720203 OWW720252:OWW720263 OWW720267:OWW720272 OWW785437:OWW785463 OWW785473:OWW785475 OWW785503:OWW785505 OWW785509:OWW785514 OWW785521:OWW785523 OWW785572:OWW785596 OWW785703:OWW785724 OWW785737:OWW785739 OWW785788:OWW785799 OWW785803:OWW785808 OWW850973:OWW850999 OWW851009:OWW851011 OWW851039:OWW851041 OWW851045:OWW851050 OWW851057:OWW851059 OWW851108:OWW851132 OWW851239:OWW851260 OWW851273:OWW851275 OWW851324:OWW851335 OWW851339:OWW851344 OWW916509:OWW916535 OWW916545:OWW916547 OWW916575:OWW916577 OWW916581:OWW916586 OWW916593:OWW916595 OWW916644:OWW916668 OWW916775:OWW916796 OWW916809:OWW916811 OWW916860:OWW916871 OWW916875:OWW916880 OWW982045:OWW982071 OWW982081:OWW982083 OWW982111:OWW982113 OWW982117:OWW982122 OWW982129:OWW982131 OWW982180:OWW982204 OWW982311:OWW982332 OWW982345:OWW982347 OWW982396:OWW982407 OWW982411:OWW982416 PGS64541:PGS64567 PGS64577:PGS64579 PGS64607:PGS64609 PGS64613:PGS64618 PGS64625:PGS64627 PGS64676:PGS64700 PGS64807:PGS64828 PGS64841:PGS64843 PGS64892:PGS64903 PGS64907:PGS64912 PGS130077:PGS130103 PGS130113:PGS130115 PGS130143:PGS130145 PGS130149:PGS130154 PGS130161:PGS130163 PGS130212:PGS130236 PGS130343:PGS130364 PGS130377:PGS130379 PGS130428:PGS130439 PGS130443:PGS130448 PGS195613:PGS195639 PGS195649:PGS195651 PGS195679:PGS195681 PGS195685:PGS195690 PGS195697:PGS195699 PGS195748:PGS195772 PGS195879:PGS195900 PGS195913:PGS195915 PGS195964:PGS195975 PGS195979:PGS195984 PGS261149:PGS261175 PGS261185:PGS261187 PGS261215:PGS261217 PGS261221:PGS261226 PGS261233:PGS261235 PGS261284:PGS261308 PGS261415:PGS261436 PGS261449:PGS261451 PGS261500:PGS261511 PGS261515:PGS261520 PGS326685:PGS326711 PGS326721:PGS326723 PGS326751:PGS326753 PGS326757:PGS326762 PGS326769:PGS326771 PGS326820:PGS326844 PGS326951:PGS326972 PGS326985:PGS326987 PGS327036:PGS327047 PGS327051:PGS327056 PGS392221:PGS392247 PGS392257:PGS392259 PGS392287:PGS392289 PGS392293:PGS392298 PGS392305:PGS392307 PGS392356:PGS392380 PGS392487:PGS392508 PGS392521:PGS392523 PGS392572:PGS392583 PGS392587:PGS392592 PGS457757:PGS457783 PGS457793:PGS457795 PGS457823:PGS457825 PGS457829:PGS457834 PGS457841:PGS457843 PGS457892:PGS457916 PGS458023:PGS458044 PGS458057:PGS458059 PGS458108:PGS458119 PGS458123:PGS458128 PGS523293:PGS523319 PGS523329:PGS523331 PGS523359:PGS523361 PGS523365:PGS523370 PGS523377:PGS523379 PGS523428:PGS523452 PGS523559:PGS523580 PGS523593:PGS523595 PGS523644:PGS523655 PGS523659:PGS523664 PGS588829:PGS588855 PGS588865:PGS588867 PGS588895:PGS588897 PGS588901:PGS588906 PGS588913:PGS588915 PGS588964:PGS588988 PGS589095:PGS589116 PGS589129:PGS589131 PGS589180:PGS589191 PGS589195:PGS589200 PGS654365:PGS654391 PGS654401:PGS654403 PGS654431:PGS654433 PGS654437:PGS654442 PGS654449:PGS654451 PGS654500:PGS654524 PGS654631:PGS654652 PGS654665:PGS654667 PGS654716:PGS654727 PGS654731:PGS654736 PGS719901:PGS719927 PGS719937:PGS719939 PGS719967:PGS719969 PGS719973:PGS719978 PGS719985:PGS719987 PGS720036:PGS720060 PGS720167:PGS720188 PGS720201:PGS720203 PGS720252:PGS720263 PGS720267:PGS720272 PGS785437:PGS785463 PGS785473:PGS785475 PGS785503:PGS785505 PGS785509:PGS785514 PGS785521:PGS785523 PGS785572:PGS785596 PGS785703:PGS785724 PGS785737:PGS785739 PGS785788:PGS785799 PGS785803:PGS785808 PGS850973:PGS850999 PGS851009:PGS851011 PGS851039:PGS851041 PGS851045:PGS851050 PGS851057:PGS851059 PGS851108:PGS851132 PGS851239:PGS851260 PGS851273:PGS851275 PGS851324:PGS851335 PGS851339:PGS851344 PGS916509:PGS916535 PGS916545:PGS916547 PGS916575:PGS916577 PGS916581:PGS916586 PGS916593:PGS916595 PGS916644:PGS916668 PGS916775:PGS916796 PGS916809:PGS916811 PGS916860:PGS916871 PGS916875:PGS916880 PGS982045:PGS982071 PGS982081:PGS982083 PGS982111:PGS982113 PGS982117:PGS982122 PGS982129:PGS982131 PGS982180:PGS982204 PGS982311:PGS982332 PGS982345:PGS982347 PGS982396:PGS982407 PGS982411:PGS982416 PQO64541:PQO64567 PQO64577:PQO64579 PQO64607:PQO64609 PQO64613:PQO64618 PQO64625:PQO64627 PQO64676:PQO64700 PQO64807:PQO64828 PQO64841:PQO64843 PQO64892:PQO64903 PQO64907:PQO64912 PQO130077:PQO130103 PQO130113:PQO130115 PQO130143:PQO130145 PQO130149:PQO130154 PQO130161:PQO130163 PQO130212:PQO130236 PQO130343:PQO130364 PQO130377:PQO130379 PQO130428:PQO130439 PQO130443:PQO130448 PQO195613:PQO195639 PQO195649:PQO195651 PQO195679:PQO195681 PQO195685:PQO195690 PQO195697:PQO195699 PQO195748:PQO195772 PQO195879:PQO195900 PQO195913:PQO195915 PQO195964:PQO195975 PQO195979:PQO195984 PQO261149:PQO261175 PQO261185:PQO261187 PQO261215:PQO261217 PQO261221:PQO261226 PQO261233:PQO261235 PQO261284:PQO261308 PQO261415:PQO261436 PQO261449:PQO261451 PQO261500:PQO261511 PQO261515:PQO261520 PQO326685:PQO326711 PQO326721:PQO326723 PQO326751:PQO326753 PQO326757:PQO326762 PQO326769:PQO326771 PQO326820:PQO326844 PQO326951:PQO326972 PQO326985:PQO326987 PQO327036:PQO327047 PQO327051:PQO327056 PQO392221:PQO392247 PQO392257:PQO392259 PQO392287:PQO392289 PQO392293:PQO392298 PQO392305:PQO392307 PQO392356:PQO392380 PQO392487:PQO392508 PQO392521:PQO392523 PQO392572:PQO392583 PQO392587:PQO392592 PQO457757:PQO457783 PQO457793:PQO457795 PQO457823:PQO457825 PQO457829:PQO457834 PQO457841:PQO457843 PQO457892:PQO457916 PQO458023:PQO458044 PQO458057:PQO458059 PQO458108:PQO458119 PQO458123:PQO458128 PQO523293:PQO523319 PQO523329:PQO523331 PQO523359:PQO523361 PQO523365:PQO523370 PQO523377:PQO523379 PQO523428:PQO523452 PQO523559:PQO523580 PQO523593:PQO523595 PQO523644:PQO523655 PQO523659:PQO523664 PQO588829:PQO588855 PQO588865:PQO588867 PQO588895:PQO588897 PQO588901:PQO588906 PQO588913:PQO588915 PQO588964:PQO588988 PQO589095:PQO589116 PQO589129:PQO589131 PQO589180:PQO589191 PQO589195:PQO589200 PQO654365:PQO654391 PQO654401:PQO654403 PQO654431:PQO654433 PQO654437:PQO654442 PQO654449:PQO654451 PQO654500:PQO654524 PQO654631:PQO654652 PQO654665:PQO654667 PQO654716:PQO654727 PQO654731:PQO654736 PQO719901:PQO719927 PQO719937:PQO719939 PQO719967:PQO719969 PQO719973:PQO719978 PQO719985:PQO719987 PQO720036:PQO720060 PQO720167:PQO720188 PQO720201:PQO720203 PQO720252:PQO720263 PQO720267:PQO720272 PQO785437:PQO785463 PQO785473:PQO785475 PQO785503:PQO785505 PQO785509:PQO785514 PQO785521:PQO785523 PQO785572:PQO785596 PQO785703:PQO785724 PQO785737:PQO785739 PQO785788:PQO785799 PQO785803:PQO785808 PQO850973:PQO850999 PQO851009:PQO851011 PQO851039:PQO851041 PQO851045:PQO851050 PQO851057:PQO851059 PQO851108:PQO851132 PQO851239:PQO851260 PQO851273:PQO851275 PQO851324:PQO851335 PQO851339:PQO851344 PQO916509:PQO916535 PQO916545:PQO916547 PQO916575:PQO916577 PQO916581:PQO916586 PQO916593:PQO916595 PQO916644:PQO916668 PQO916775:PQO916796 PQO916809:PQO916811 PQO916860:PQO916871 PQO916875:PQO916880 PQO982045:PQO982071 PQO982081:PQO982083 PQO982111:PQO982113 PQO982117:PQO982122 PQO982129:PQO982131 PQO982180:PQO982204 PQO982311:PQO982332 PQO982345:PQO982347 PQO982396:PQO982407 PQO982411:PQO982416 QAK64541:QAK64567 QAK64577:QAK64579 QAK64607:QAK64609 QAK64613:QAK64618 QAK64625:QAK64627 QAK64676:QAK64700 QAK64807:QAK64828 QAK64841:QAK64843 QAK64892:QAK64903 QAK64907:QAK64912 QAK130077:QAK130103 QAK130113:QAK130115 QAK130143:QAK130145 QAK130149:QAK130154 QAK130161:QAK130163 QAK130212:QAK130236 QAK130343:QAK130364 QAK130377:QAK130379 QAK130428:QAK130439 QAK130443:QAK130448 QAK195613:QAK195639 QAK195649:QAK195651 QAK195679:QAK195681 QAK195685:QAK195690 QAK195697:QAK195699 QAK195748:QAK195772 QAK195879:QAK195900 QAK195913:QAK195915 QAK195964:QAK195975 QAK195979:QAK195984 QAK261149:QAK261175 QAK261185:QAK261187 QAK261215:QAK261217 QAK261221:QAK261226 QAK261233:QAK261235 QAK261284:QAK261308 QAK261415:QAK261436 QAK261449:QAK261451 QAK261500:QAK261511 QAK261515:QAK261520 QAK326685:QAK326711 QAK326721:QAK326723 QAK326751:QAK326753 QAK326757:QAK326762 QAK326769:QAK326771 QAK326820:QAK326844 QAK326951:QAK326972 QAK326985:QAK326987 QAK327036:QAK327047 QAK327051:QAK327056 QAK392221:QAK392247 QAK392257:QAK392259 QAK392287:QAK392289 QAK392293:QAK392298 QAK392305:QAK392307 QAK392356:QAK392380 QAK392487:QAK392508 QAK392521:QAK392523 QAK392572:QAK392583 QAK392587:QAK392592 QAK457757:QAK457783 QAK457793:QAK457795 QAK457823:QAK457825 QAK457829:QAK457834 QAK457841:QAK457843 QAK457892:QAK457916 QAK458023:QAK458044 QAK458057:QAK458059 QAK458108:QAK458119 QAK458123:QAK458128 QAK523293:QAK523319 QAK523329:QAK523331 QAK523359:QAK523361 QAK523365:QAK523370 QAK523377:QAK523379 QAK523428:QAK523452 QAK523559:QAK523580 QAK523593:QAK523595 QAK523644:QAK523655 QAK523659:QAK523664 QAK588829:QAK588855 QAK588865:QAK588867 QAK588895:QAK588897 QAK588901:QAK588906 QAK588913:QAK588915 QAK588964:QAK588988 QAK589095:QAK589116 QAK589129:QAK589131 QAK589180:QAK589191 QAK589195:QAK589200 QAK654365:QAK654391 QAK654401:QAK654403 QAK654431:QAK654433 QAK654437:QAK654442 QAK654449:QAK654451 QAK654500:QAK654524 QAK654631:QAK654652 QAK654665:QAK654667 QAK654716:QAK654727 QAK654731:QAK654736 QAK719901:QAK719927 QAK719937:QAK719939 QAK719967:QAK719969 QAK719973:QAK719978 QAK719985:QAK719987 QAK720036:QAK720060 QAK720167:QAK720188 QAK720201:QAK720203 QAK720252:QAK720263 QAK720267:QAK720272 QAK785437:QAK785463 QAK785473:QAK785475 QAK785503:QAK785505 QAK785509:QAK785514 QAK785521:QAK785523 QAK785572:QAK785596 QAK785703:QAK785724 QAK785737:QAK785739 QAK785788:QAK785799 QAK785803:QAK785808 QAK850973:QAK850999 QAK851009:QAK851011 QAK851039:QAK851041 QAK851045:QAK851050 QAK851057:QAK851059 QAK851108:QAK851132 QAK851239:QAK851260 QAK851273:QAK851275 QAK851324:QAK851335 QAK851339:QAK851344 QAK916509:QAK916535 QAK916545:QAK916547 QAK916575:QAK916577 QAK916581:QAK916586 QAK916593:QAK916595 QAK916644:QAK916668 QAK916775:QAK916796 QAK916809:QAK916811 QAK916860:QAK916871 QAK916875:QAK916880 QAK982045:QAK982071 QAK982081:QAK982083 QAK982111:QAK982113 QAK982117:QAK982122 QAK982129:QAK982131 QAK982180:QAK982204 QAK982311:QAK982332 QAK982345:QAK982347 QAK982396:QAK982407 QAK982411:QAK982416 QKG64541:QKG64567 QKG64577:QKG64579 QKG64607:QKG64609 QKG64613:QKG64618 QKG64625:QKG64627 QKG64676:QKG64700 QKG64807:QKG64828 QKG64841:QKG64843 QKG64892:QKG64903 QKG64907:QKG64912 QKG130077:QKG130103 QKG130113:QKG130115 QKG130143:QKG130145 QKG130149:QKG130154 QKG130161:QKG130163 QKG130212:QKG130236 QKG130343:QKG130364 QKG130377:QKG130379 QKG130428:QKG130439 QKG130443:QKG130448 QKG195613:QKG195639 QKG195649:QKG195651 QKG195679:QKG195681 QKG195685:QKG195690 QKG195697:QKG195699 QKG195748:QKG195772 QKG195879:QKG195900 QKG195913:QKG195915 QKG195964:QKG195975 QKG195979:QKG195984 QKG261149:QKG261175 QKG261185:QKG261187 QKG261215:QKG261217 QKG261221:QKG261226 QKG261233:QKG261235 QKG261284:QKG261308 QKG261415:QKG261436 QKG261449:QKG261451 QKG261500:QKG261511 QKG261515:QKG261520 QKG326685:QKG326711 QKG326721:QKG326723 QKG326751:QKG326753 QKG326757:QKG326762 QKG326769:QKG326771 QKG326820:QKG326844 QKG326951:QKG326972 QKG326985:QKG326987 QKG327036:QKG327047 QKG327051:QKG327056 QKG392221:QKG392247 QKG392257:QKG392259 QKG392287:QKG392289 QKG392293:QKG392298 QKG392305:QKG392307 QKG392356:QKG392380 QKG392487:QKG392508 QKG392521:QKG392523 QKG392572:QKG392583 QKG392587:QKG392592 QKG457757:QKG457783 QKG457793:QKG457795 QKG457823:QKG457825 QKG457829:QKG457834 QKG457841:QKG457843 QKG457892:QKG457916 QKG458023:QKG458044 QKG458057:QKG458059 QKG458108:QKG458119 QKG458123:QKG458128 QKG523293:QKG523319 QKG523329:QKG523331 QKG523359:QKG523361 QKG523365:QKG523370 QKG523377:QKG523379 QKG523428:QKG523452 QKG523559:QKG523580 QKG523593:QKG523595 QKG523644:QKG523655 QKG523659:QKG523664 QKG588829:QKG588855 QKG588865:QKG588867 QKG588895:QKG588897 QKG588901:QKG588906 QKG588913:QKG588915 QKG588964:QKG588988 QKG589095:QKG589116 QKG589129:QKG589131 QKG589180:QKG589191 QKG589195:QKG589200 QKG654365:QKG654391 QKG654401:QKG654403 QKG654431:QKG654433 QKG654437:QKG654442 QKG654449:QKG654451 QKG654500:QKG654524 QKG654631:QKG654652 QKG654665:QKG654667 QKG654716:QKG654727 QKG654731:QKG654736 QKG719901:QKG719927 QKG719937:QKG719939 QKG719967:QKG719969 QKG719973:QKG719978 QKG719985:QKG719987 QKG720036:QKG720060 QKG720167:QKG720188 QKG720201:QKG720203 QKG720252:QKG720263 QKG720267:QKG720272 QKG785437:QKG785463 QKG785473:QKG785475 QKG785503:QKG785505 QKG785509:QKG785514 QKG785521:QKG785523 QKG785572:QKG785596 QKG785703:QKG785724 QKG785737:QKG785739 QKG785788:QKG785799 QKG785803:QKG785808 QKG850973:QKG850999 QKG851009:QKG851011 QKG851039:QKG851041 QKG851045:QKG851050 QKG851057:QKG851059 QKG851108:QKG851132 QKG851239:QKG851260 QKG851273:QKG851275 QKG851324:QKG851335 QKG851339:QKG851344 QKG916509:QKG916535 QKG916545:QKG916547 QKG916575:QKG916577 QKG916581:QKG916586 QKG916593:QKG916595 QKG916644:QKG916668 QKG916775:QKG916796 QKG916809:QKG916811 QKG916860:QKG916871 QKG916875:QKG916880 QKG982045:QKG982071 QKG982081:QKG982083 QKG982111:QKG982113 QKG982117:QKG982122 QKG982129:QKG982131 QKG982180:QKG982204 QKG982311:QKG982332 QKG982345:QKG982347 QKG982396:QKG982407 QKG982411:QKG982416 QUC64541:QUC64567 QUC64577:QUC64579 QUC64607:QUC64609 QUC64613:QUC64618 QUC64625:QUC64627 QUC64676:QUC64700 QUC64807:QUC64828 QUC64841:QUC64843 QUC64892:QUC64903 QUC64907:QUC64912 QUC130077:QUC130103 QUC130113:QUC130115 QUC130143:QUC130145 QUC130149:QUC130154 QUC130161:QUC130163 QUC130212:QUC130236 QUC130343:QUC130364 QUC130377:QUC130379 QUC130428:QUC130439 QUC130443:QUC130448 QUC195613:QUC195639 QUC195649:QUC195651 QUC195679:QUC195681 QUC195685:QUC195690 QUC195697:QUC195699 QUC195748:QUC195772 QUC195879:QUC195900 QUC195913:QUC195915 QUC195964:QUC195975 QUC195979:QUC195984 QUC261149:QUC261175 QUC261185:QUC261187 QUC261215:QUC261217 QUC261221:QUC261226 QUC261233:QUC261235 QUC261284:QUC261308 QUC261415:QUC261436 QUC261449:QUC261451 QUC261500:QUC261511 QUC261515:QUC261520 QUC326685:QUC326711 QUC326721:QUC326723 QUC326751:QUC326753 QUC326757:QUC326762 QUC326769:QUC326771 QUC326820:QUC326844 QUC326951:QUC326972 QUC326985:QUC326987 QUC327036:QUC327047 QUC327051:QUC327056 QUC392221:QUC392247 QUC392257:QUC392259 QUC392287:QUC392289 QUC392293:QUC392298 QUC392305:QUC392307 QUC392356:QUC392380 QUC392487:QUC392508 QUC392521:QUC392523 QUC392572:QUC392583 QUC392587:QUC392592 QUC457757:QUC457783 QUC457793:QUC457795 QUC457823:QUC457825 QUC457829:QUC457834 QUC457841:QUC457843 QUC457892:QUC457916 QUC458023:QUC458044 QUC458057:QUC458059 QUC458108:QUC458119 QUC458123:QUC458128 QUC523293:QUC523319 QUC523329:QUC523331 QUC523359:QUC523361 QUC523365:QUC523370 QUC523377:QUC523379 QUC523428:QUC523452 QUC523559:QUC523580 QUC523593:QUC523595 QUC523644:QUC523655 QUC523659:QUC523664 QUC588829:QUC588855 QUC588865:QUC588867 QUC588895:QUC588897 QUC588901:QUC588906 QUC588913:QUC588915 QUC588964:QUC588988 QUC589095:QUC589116 QUC589129:QUC589131 QUC589180:QUC589191 QUC589195:QUC589200 QUC654365:QUC654391 QUC654401:QUC654403 QUC654431:QUC654433 QUC654437:QUC654442 QUC654449:QUC654451 QUC654500:QUC654524 QUC654631:QUC654652 QUC654665:QUC654667 QUC654716:QUC654727 QUC654731:QUC654736 QUC719901:QUC719927 QUC719937:QUC719939 QUC719967:QUC719969 QUC719973:QUC719978 QUC719985:QUC719987 QUC720036:QUC720060 QUC720167:QUC720188 QUC720201:QUC720203 QUC720252:QUC720263 QUC720267:QUC720272 QUC785437:QUC785463 QUC785473:QUC785475 QUC785503:QUC785505 QUC785509:QUC785514 QUC785521:QUC785523 QUC785572:QUC785596 QUC785703:QUC785724 QUC785737:QUC785739 QUC785788:QUC785799 QUC785803:QUC785808 QUC850973:QUC850999 QUC851009:QUC851011 QUC851039:QUC851041 QUC851045:QUC851050 QUC851057:QUC851059 QUC851108:QUC851132 QUC851239:QUC851260 QUC851273:QUC851275 QUC851324:QUC851335 QUC851339:QUC851344 QUC916509:QUC916535 QUC916545:QUC916547 QUC916575:QUC916577 QUC916581:QUC916586 QUC916593:QUC916595 QUC916644:QUC916668 QUC916775:QUC916796 QUC916809:QUC916811 QUC916860:QUC916871 QUC916875:QUC916880 QUC982045:QUC982071 QUC982081:QUC982083 QUC982111:QUC982113 QUC982117:QUC982122 QUC982129:QUC982131 QUC982180:QUC982204 QUC982311:QUC982332 QUC982345:QUC982347 QUC982396:QUC982407 QUC982411:QUC982416 RDY64541:RDY64567 RDY64577:RDY64579 RDY64607:RDY64609 RDY64613:RDY64618 RDY64625:RDY64627 RDY64676:RDY64700 RDY64807:RDY64828 RDY64841:RDY64843 RDY64892:RDY64903 RDY64907:RDY64912 RDY130077:RDY130103 RDY130113:RDY130115 RDY130143:RDY130145 RDY130149:RDY130154 RDY130161:RDY130163 RDY130212:RDY130236 RDY130343:RDY130364 RDY130377:RDY130379 RDY130428:RDY130439 RDY130443:RDY130448 RDY195613:RDY195639 RDY195649:RDY195651 RDY195679:RDY195681 RDY195685:RDY195690 RDY195697:RDY195699 RDY195748:RDY195772 RDY195879:RDY195900 RDY195913:RDY195915 RDY195964:RDY195975 RDY195979:RDY195984 RDY261149:RDY261175 RDY261185:RDY261187 RDY261215:RDY261217 RDY261221:RDY261226 RDY261233:RDY261235 RDY261284:RDY261308 RDY261415:RDY261436 RDY261449:RDY261451 RDY261500:RDY261511 RDY261515:RDY261520 RDY326685:RDY326711 RDY326721:RDY326723 RDY326751:RDY326753 RDY326757:RDY326762 RDY326769:RDY326771 RDY326820:RDY326844 RDY326951:RDY326972 RDY326985:RDY326987 RDY327036:RDY327047 RDY327051:RDY327056 RDY392221:RDY392247 RDY392257:RDY392259 RDY392287:RDY392289 RDY392293:RDY392298 RDY392305:RDY392307 RDY392356:RDY392380 RDY392487:RDY392508 RDY392521:RDY392523 RDY392572:RDY392583 RDY392587:RDY392592 RDY457757:RDY457783 RDY457793:RDY457795 RDY457823:RDY457825 RDY457829:RDY457834 RDY457841:RDY457843 RDY457892:RDY457916 RDY458023:RDY458044 RDY458057:RDY458059 RDY458108:RDY458119 RDY458123:RDY458128 RDY523293:RDY523319 RDY523329:RDY523331 RDY523359:RDY523361 RDY523365:RDY523370 RDY523377:RDY523379 RDY523428:RDY523452 RDY523559:RDY523580 RDY523593:RDY523595 RDY523644:RDY523655 RDY523659:RDY523664 RDY588829:RDY588855 RDY588865:RDY588867 RDY588895:RDY588897 RDY588901:RDY588906 RDY588913:RDY588915 RDY588964:RDY588988 RDY589095:RDY589116 RDY589129:RDY589131 RDY589180:RDY589191 RDY589195:RDY589200 RDY654365:RDY654391 RDY654401:RDY654403 RDY654431:RDY654433 RDY654437:RDY654442 RDY654449:RDY654451 RDY654500:RDY654524 RDY654631:RDY654652 RDY654665:RDY654667 RDY654716:RDY654727 RDY654731:RDY654736 RDY719901:RDY719927 RDY719937:RDY719939 RDY719967:RDY719969 RDY719973:RDY719978 RDY719985:RDY719987 RDY720036:RDY720060 RDY720167:RDY720188 RDY720201:RDY720203 RDY720252:RDY720263 RDY720267:RDY720272 RDY785437:RDY785463 RDY785473:RDY785475 RDY785503:RDY785505 RDY785509:RDY785514 RDY785521:RDY785523 RDY785572:RDY785596 RDY785703:RDY785724 RDY785737:RDY785739 RDY785788:RDY785799 RDY785803:RDY785808 RDY850973:RDY850999 RDY851009:RDY851011 RDY851039:RDY851041 RDY851045:RDY851050 RDY851057:RDY851059 RDY851108:RDY851132 RDY851239:RDY851260 RDY851273:RDY851275 RDY851324:RDY851335 RDY851339:RDY851344 RDY916509:RDY916535 RDY916545:RDY916547 RDY916575:RDY916577 RDY916581:RDY916586 RDY916593:RDY916595 RDY916644:RDY916668 RDY916775:RDY916796 RDY916809:RDY916811 RDY916860:RDY916871 RDY916875:RDY916880 RDY982045:RDY982071 RDY982081:RDY982083 RDY982111:RDY982113 RDY982117:RDY982122 RDY982129:RDY982131 RDY982180:RDY982204 RDY982311:RDY982332 RDY982345:RDY982347 RDY982396:RDY982407 RDY982411:RDY982416 RNU64541:RNU64567 RNU64577:RNU64579 RNU64607:RNU64609 RNU64613:RNU64618 RNU64625:RNU64627 RNU64676:RNU64700 RNU64807:RNU64828 RNU64841:RNU64843 RNU64892:RNU64903 RNU64907:RNU64912 RNU130077:RNU130103 RNU130113:RNU130115 RNU130143:RNU130145 RNU130149:RNU130154 RNU130161:RNU130163 RNU130212:RNU130236 RNU130343:RNU130364 RNU130377:RNU130379 RNU130428:RNU130439 RNU130443:RNU130448 RNU195613:RNU195639 RNU195649:RNU195651 RNU195679:RNU195681 RNU195685:RNU195690 RNU195697:RNU195699 RNU195748:RNU195772 RNU195879:RNU195900 RNU195913:RNU195915 RNU195964:RNU195975 RNU195979:RNU195984 RNU261149:RNU261175 RNU261185:RNU261187 RNU261215:RNU261217 RNU261221:RNU261226 RNU261233:RNU261235 RNU261284:RNU261308 RNU261415:RNU261436 RNU261449:RNU261451 RNU261500:RNU261511 RNU261515:RNU261520 RNU326685:RNU326711 RNU326721:RNU326723 RNU326751:RNU326753 RNU326757:RNU326762 RNU326769:RNU326771 RNU326820:RNU326844 RNU326951:RNU326972 RNU326985:RNU326987 RNU327036:RNU327047 RNU327051:RNU327056 RNU392221:RNU392247 RNU392257:RNU392259 RNU392287:RNU392289 RNU392293:RNU392298 RNU392305:RNU392307 RNU392356:RNU392380 RNU392487:RNU392508 RNU392521:RNU392523 RNU392572:RNU392583 RNU392587:RNU392592 RNU457757:RNU457783 RNU457793:RNU457795 RNU457823:RNU457825 RNU457829:RNU457834 RNU457841:RNU457843 RNU457892:RNU457916 RNU458023:RNU458044 RNU458057:RNU458059 RNU458108:RNU458119 RNU458123:RNU458128 RNU523293:RNU523319 RNU523329:RNU523331 RNU523359:RNU523361 RNU523365:RNU523370 RNU523377:RNU523379 RNU523428:RNU523452 RNU523559:RNU523580 RNU523593:RNU523595 RNU523644:RNU523655 RNU523659:RNU523664 RNU588829:RNU588855 RNU588865:RNU588867 RNU588895:RNU588897 RNU588901:RNU588906 RNU588913:RNU588915 RNU588964:RNU588988 RNU589095:RNU589116 RNU589129:RNU589131 RNU589180:RNU589191 RNU589195:RNU589200 RNU654365:RNU654391 RNU654401:RNU654403 RNU654431:RNU654433 RNU654437:RNU654442 RNU654449:RNU654451 RNU654500:RNU654524 RNU654631:RNU654652 RNU654665:RNU654667 RNU654716:RNU654727 RNU654731:RNU654736 RNU719901:RNU719927 RNU719937:RNU719939 RNU719967:RNU719969 RNU719973:RNU719978 RNU719985:RNU719987 RNU720036:RNU720060 RNU720167:RNU720188 RNU720201:RNU720203 RNU720252:RNU720263 RNU720267:RNU720272 RNU785437:RNU785463 RNU785473:RNU785475 RNU785503:RNU785505 RNU785509:RNU785514 RNU785521:RNU785523 RNU785572:RNU785596 RNU785703:RNU785724 RNU785737:RNU785739 RNU785788:RNU785799 RNU785803:RNU785808 RNU850973:RNU850999 RNU851009:RNU851011 RNU851039:RNU851041 RNU851045:RNU851050 RNU851057:RNU851059 RNU851108:RNU851132 RNU851239:RNU851260 RNU851273:RNU851275 RNU851324:RNU851335 RNU851339:RNU851344 RNU916509:RNU916535 RNU916545:RNU916547 RNU916575:RNU916577 RNU916581:RNU916586 RNU916593:RNU916595 RNU916644:RNU916668 RNU916775:RNU916796 RNU916809:RNU916811 RNU916860:RNU916871 RNU916875:RNU916880 RNU982045:RNU982071 RNU982081:RNU982083 RNU982111:RNU982113 RNU982117:RNU982122 RNU982129:RNU982131 RNU982180:RNU982204 RNU982311:RNU982332 RNU982345:RNU982347 RNU982396:RNU982407 RNU982411:RNU982416 RXQ64541:RXQ64567 RXQ64577:RXQ64579 RXQ64607:RXQ64609 RXQ64613:RXQ64618 RXQ64625:RXQ64627 RXQ64676:RXQ64700 RXQ64807:RXQ64828 RXQ64841:RXQ64843 RXQ64892:RXQ64903 RXQ64907:RXQ64912 RXQ130077:RXQ130103 RXQ130113:RXQ130115 RXQ130143:RXQ130145 RXQ130149:RXQ130154 RXQ130161:RXQ130163 RXQ130212:RXQ130236 RXQ130343:RXQ130364 RXQ130377:RXQ130379 RXQ130428:RXQ130439 RXQ130443:RXQ130448 RXQ195613:RXQ195639 RXQ195649:RXQ195651 RXQ195679:RXQ195681 RXQ195685:RXQ195690 RXQ195697:RXQ195699 RXQ195748:RXQ195772 RXQ195879:RXQ195900 RXQ195913:RXQ195915 RXQ195964:RXQ195975 RXQ195979:RXQ195984 RXQ261149:RXQ261175 RXQ261185:RXQ261187 RXQ261215:RXQ261217 RXQ261221:RXQ261226 RXQ261233:RXQ261235 RXQ261284:RXQ261308 RXQ261415:RXQ261436 RXQ261449:RXQ261451 RXQ261500:RXQ261511 RXQ261515:RXQ261520 RXQ326685:RXQ326711 RXQ326721:RXQ326723 RXQ326751:RXQ326753 RXQ326757:RXQ326762 RXQ326769:RXQ326771 RXQ326820:RXQ326844 RXQ326951:RXQ326972 RXQ326985:RXQ326987 RXQ327036:RXQ327047 RXQ327051:RXQ327056 RXQ392221:RXQ392247 RXQ392257:RXQ392259 RXQ392287:RXQ392289 RXQ392293:RXQ392298 RXQ392305:RXQ392307 RXQ392356:RXQ392380 RXQ392487:RXQ392508 RXQ392521:RXQ392523 RXQ392572:RXQ392583 RXQ392587:RXQ392592 RXQ457757:RXQ457783 RXQ457793:RXQ457795 RXQ457823:RXQ457825 RXQ457829:RXQ457834 RXQ457841:RXQ457843 RXQ457892:RXQ457916 RXQ458023:RXQ458044 RXQ458057:RXQ458059 RXQ458108:RXQ458119 RXQ458123:RXQ458128 RXQ523293:RXQ523319 RXQ523329:RXQ523331 RXQ523359:RXQ523361 RXQ523365:RXQ523370 RXQ523377:RXQ523379 RXQ523428:RXQ523452 RXQ523559:RXQ523580 RXQ523593:RXQ523595 RXQ523644:RXQ523655 RXQ523659:RXQ523664 RXQ588829:RXQ588855 RXQ588865:RXQ588867 RXQ588895:RXQ588897 RXQ588901:RXQ588906 RXQ588913:RXQ588915 RXQ588964:RXQ588988 RXQ589095:RXQ589116 RXQ589129:RXQ589131 RXQ589180:RXQ589191 RXQ589195:RXQ589200 RXQ654365:RXQ654391 RXQ654401:RXQ654403 RXQ654431:RXQ654433 RXQ654437:RXQ654442 RXQ654449:RXQ654451 RXQ654500:RXQ654524 RXQ654631:RXQ654652 RXQ654665:RXQ654667 RXQ654716:RXQ654727 RXQ654731:RXQ654736 RXQ719901:RXQ719927 RXQ719937:RXQ719939 RXQ719967:RXQ719969 RXQ719973:RXQ719978 RXQ719985:RXQ719987 RXQ720036:RXQ720060 RXQ720167:RXQ720188 RXQ720201:RXQ720203 RXQ720252:RXQ720263 RXQ720267:RXQ720272 RXQ785437:RXQ785463 RXQ785473:RXQ785475 RXQ785503:RXQ785505 RXQ785509:RXQ785514 RXQ785521:RXQ785523 RXQ785572:RXQ785596 RXQ785703:RXQ785724 RXQ785737:RXQ785739 RXQ785788:RXQ785799 RXQ785803:RXQ785808 RXQ850973:RXQ850999 RXQ851009:RXQ851011 RXQ851039:RXQ851041 RXQ851045:RXQ851050 RXQ851057:RXQ851059 RXQ851108:RXQ851132 RXQ851239:RXQ851260 RXQ851273:RXQ851275 RXQ851324:RXQ851335 RXQ851339:RXQ851344 RXQ916509:RXQ916535 RXQ916545:RXQ916547 RXQ916575:RXQ916577 RXQ916581:RXQ916586 RXQ916593:RXQ916595 RXQ916644:RXQ916668 RXQ916775:RXQ916796 RXQ916809:RXQ916811 RXQ916860:RXQ916871 RXQ916875:RXQ916880 RXQ982045:RXQ982071 RXQ982081:RXQ982083 RXQ982111:RXQ982113 RXQ982117:RXQ982122 RXQ982129:RXQ982131 RXQ982180:RXQ982204 RXQ982311:RXQ982332 RXQ982345:RXQ982347 RXQ982396:RXQ982407 RXQ982411:RXQ982416 SHM64541:SHM64567 SHM64577:SHM64579 SHM64607:SHM64609 SHM64613:SHM64618 SHM64625:SHM64627 SHM64676:SHM64700 SHM64807:SHM64828 SHM64841:SHM64843 SHM64892:SHM64903 SHM64907:SHM64912 SHM130077:SHM130103 SHM130113:SHM130115 SHM130143:SHM130145 SHM130149:SHM130154 SHM130161:SHM130163 SHM130212:SHM130236 SHM130343:SHM130364 SHM130377:SHM130379 SHM130428:SHM130439 SHM130443:SHM130448 SHM195613:SHM195639 SHM195649:SHM195651 SHM195679:SHM195681 SHM195685:SHM195690 SHM195697:SHM195699 SHM195748:SHM195772 SHM195879:SHM195900 SHM195913:SHM195915 SHM195964:SHM195975 SHM195979:SHM195984 SHM261149:SHM261175 SHM261185:SHM261187 SHM261215:SHM261217 SHM261221:SHM261226 SHM261233:SHM261235 SHM261284:SHM261308 SHM261415:SHM261436 SHM261449:SHM261451 SHM261500:SHM261511 SHM261515:SHM261520 SHM326685:SHM326711 SHM326721:SHM326723 SHM326751:SHM326753 SHM326757:SHM326762 SHM326769:SHM326771 SHM326820:SHM326844 SHM326951:SHM326972 SHM326985:SHM326987 SHM327036:SHM327047 SHM327051:SHM327056 SHM392221:SHM392247 SHM392257:SHM392259 SHM392287:SHM392289 SHM392293:SHM392298 SHM392305:SHM392307 SHM392356:SHM392380 SHM392487:SHM392508 SHM392521:SHM392523 SHM392572:SHM392583 SHM392587:SHM392592 SHM457757:SHM457783 SHM457793:SHM457795 SHM457823:SHM457825 SHM457829:SHM457834 SHM457841:SHM457843 SHM457892:SHM457916 SHM458023:SHM458044 SHM458057:SHM458059 SHM458108:SHM458119 SHM458123:SHM458128 SHM523293:SHM523319 SHM523329:SHM523331 SHM523359:SHM523361 SHM523365:SHM523370 SHM523377:SHM523379 SHM523428:SHM523452 SHM523559:SHM523580 SHM523593:SHM523595 SHM523644:SHM523655 SHM523659:SHM523664 SHM588829:SHM588855 SHM588865:SHM588867 SHM588895:SHM588897 SHM588901:SHM588906 SHM588913:SHM588915 SHM588964:SHM588988 SHM589095:SHM589116 SHM589129:SHM589131 SHM589180:SHM589191 SHM589195:SHM589200 SHM654365:SHM654391 SHM654401:SHM654403 SHM654431:SHM654433 SHM654437:SHM654442 SHM654449:SHM654451 SHM654500:SHM654524 SHM654631:SHM654652 SHM654665:SHM654667 SHM654716:SHM654727 SHM654731:SHM654736 SHM719901:SHM719927 SHM719937:SHM719939 SHM719967:SHM719969 SHM719973:SHM719978 SHM719985:SHM719987 SHM720036:SHM720060 SHM720167:SHM720188 SHM720201:SHM720203 SHM720252:SHM720263 SHM720267:SHM720272 SHM785437:SHM785463 SHM785473:SHM785475 SHM785503:SHM785505 SHM785509:SHM785514 SHM785521:SHM785523 SHM785572:SHM785596 SHM785703:SHM785724 SHM785737:SHM785739 SHM785788:SHM785799 SHM785803:SHM785808 SHM850973:SHM850999 SHM851009:SHM851011 SHM851039:SHM851041 SHM851045:SHM851050 SHM851057:SHM851059 SHM851108:SHM851132 SHM851239:SHM851260 SHM851273:SHM851275 SHM851324:SHM851335 SHM851339:SHM851344 SHM916509:SHM916535 SHM916545:SHM916547 SHM916575:SHM916577 SHM916581:SHM916586 SHM916593:SHM916595 SHM916644:SHM916668 SHM916775:SHM916796 SHM916809:SHM916811 SHM916860:SHM916871 SHM916875:SHM916880 SHM982045:SHM982071 SHM982081:SHM982083 SHM982111:SHM982113 SHM982117:SHM982122 SHM982129:SHM982131 SHM982180:SHM982204 SHM982311:SHM982332 SHM982345:SHM982347 SHM982396:SHM982407 SHM982411:SHM982416 SRI64541:SRI64567 SRI64577:SRI64579 SRI64607:SRI64609 SRI64613:SRI64618 SRI64625:SRI64627 SRI64676:SRI64700 SRI64807:SRI64828 SRI64841:SRI64843 SRI64892:SRI64903 SRI64907:SRI64912 SRI130077:SRI130103 SRI130113:SRI130115 SRI130143:SRI130145 SRI130149:SRI130154 SRI130161:SRI130163 SRI130212:SRI130236 SRI130343:SRI130364 SRI130377:SRI130379 SRI130428:SRI130439 SRI130443:SRI130448 SRI195613:SRI195639 SRI195649:SRI195651 SRI195679:SRI195681 SRI195685:SRI195690 SRI195697:SRI195699 SRI195748:SRI195772 SRI195879:SRI195900 SRI195913:SRI195915 SRI195964:SRI195975 SRI195979:SRI195984 SRI261149:SRI261175 SRI261185:SRI261187 SRI261215:SRI261217 SRI261221:SRI261226 SRI261233:SRI261235 SRI261284:SRI261308 SRI261415:SRI261436 SRI261449:SRI261451 SRI261500:SRI261511 SRI261515:SRI261520 SRI326685:SRI326711 SRI326721:SRI326723 SRI326751:SRI326753 SRI326757:SRI326762 SRI326769:SRI326771 SRI326820:SRI326844 SRI326951:SRI326972 SRI326985:SRI326987 SRI327036:SRI327047 SRI327051:SRI327056 SRI392221:SRI392247 SRI392257:SRI392259 SRI392287:SRI392289 SRI392293:SRI392298 SRI392305:SRI392307 SRI392356:SRI392380 SRI392487:SRI392508 SRI392521:SRI392523 SRI392572:SRI392583 SRI392587:SRI392592 SRI457757:SRI457783 SRI457793:SRI457795 SRI457823:SRI457825 SRI457829:SRI457834 SRI457841:SRI457843 SRI457892:SRI457916 SRI458023:SRI458044 SRI458057:SRI458059 SRI458108:SRI458119 SRI458123:SRI458128 SRI523293:SRI523319 SRI523329:SRI523331 SRI523359:SRI523361 SRI523365:SRI523370 SRI523377:SRI523379 SRI523428:SRI523452 SRI523559:SRI523580 SRI523593:SRI523595 SRI523644:SRI523655 SRI523659:SRI523664 SRI588829:SRI588855 SRI588865:SRI588867 SRI588895:SRI588897 SRI588901:SRI588906 SRI588913:SRI588915 SRI588964:SRI588988 SRI589095:SRI589116 SRI589129:SRI589131 SRI589180:SRI589191 SRI589195:SRI589200 SRI654365:SRI654391 SRI654401:SRI654403 SRI654431:SRI654433 SRI654437:SRI654442 SRI654449:SRI654451 SRI654500:SRI654524 SRI654631:SRI654652 SRI654665:SRI654667 SRI654716:SRI654727 SRI654731:SRI654736 SRI719901:SRI719927 SRI719937:SRI719939 SRI719967:SRI719969 SRI719973:SRI719978 SRI719985:SRI719987 SRI720036:SRI720060 SRI720167:SRI720188 SRI720201:SRI720203 SRI720252:SRI720263 SRI720267:SRI720272 SRI785437:SRI785463 SRI785473:SRI785475 SRI785503:SRI785505 SRI785509:SRI785514 SRI785521:SRI785523 SRI785572:SRI785596 SRI785703:SRI785724 SRI785737:SRI785739 SRI785788:SRI785799 SRI785803:SRI785808 SRI850973:SRI850999 SRI851009:SRI851011 SRI851039:SRI851041 SRI851045:SRI851050 SRI851057:SRI851059 SRI851108:SRI851132 SRI851239:SRI851260 SRI851273:SRI851275 SRI851324:SRI851335 SRI851339:SRI851344 SRI916509:SRI916535 SRI916545:SRI916547 SRI916575:SRI916577 SRI916581:SRI916586 SRI916593:SRI916595 SRI916644:SRI916668 SRI916775:SRI916796 SRI916809:SRI916811 SRI916860:SRI916871 SRI916875:SRI916880 SRI982045:SRI982071 SRI982081:SRI982083 SRI982111:SRI982113 SRI982117:SRI982122 SRI982129:SRI982131 SRI982180:SRI982204 SRI982311:SRI982332 SRI982345:SRI982347 SRI982396:SRI982407 SRI982411:SRI982416 TBE64541:TBE64567 TBE64577:TBE64579 TBE64607:TBE64609 TBE64613:TBE64618 TBE64625:TBE64627 TBE64676:TBE64700 TBE64807:TBE64828 TBE64841:TBE64843 TBE64892:TBE64903 TBE64907:TBE64912 TBE130077:TBE130103 TBE130113:TBE130115 TBE130143:TBE130145 TBE130149:TBE130154 TBE130161:TBE130163 TBE130212:TBE130236 TBE130343:TBE130364 TBE130377:TBE130379 TBE130428:TBE130439 TBE130443:TBE130448 TBE195613:TBE195639 TBE195649:TBE195651 TBE195679:TBE195681 TBE195685:TBE195690 TBE195697:TBE195699 TBE195748:TBE195772 TBE195879:TBE195900 TBE195913:TBE195915 TBE195964:TBE195975 TBE195979:TBE195984 TBE261149:TBE261175 TBE261185:TBE261187 TBE261215:TBE261217 TBE261221:TBE261226 TBE261233:TBE261235 TBE261284:TBE261308 TBE261415:TBE261436 TBE261449:TBE261451 TBE261500:TBE261511 TBE261515:TBE261520 TBE326685:TBE326711 TBE326721:TBE326723 TBE326751:TBE326753 TBE326757:TBE326762 TBE326769:TBE326771 TBE326820:TBE326844 TBE326951:TBE326972 TBE326985:TBE326987 TBE327036:TBE327047 TBE327051:TBE327056 TBE392221:TBE392247 TBE392257:TBE392259 TBE392287:TBE392289 TBE392293:TBE392298 TBE392305:TBE392307 TBE392356:TBE392380 TBE392487:TBE392508 TBE392521:TBE392523 TBE392572:TBE392583 TBE392587:TBE392592 TBE457757:TBE457783 TBE457793:TBE457795 TBE457823:TBE457825 TBE457829:TBE457834 TBE457841:TBE457843 TBE457892:TBE457916 TBE458023:TBE458044 TBE458057:TBE458059 TBE458108:TBE458119 TBE458123:TBE458128 TBE523293:TBE523319 TBE523329:TBE523331 TBE523359:TBE523361 TBE523365:TBE523370 TBE523377:TBE523379 TBE523428:TBE523452 TBE523559:TBE523580 TBE523593:TBE523595 TBE523644:TBE523655 TBE523659:TBE523664 TBE588829:TBE588855 TBE588865:TBE588867 TBE588895:TBE588897 TBE588901:TBE588906 TBE588913:TBE588915 TBE588964:TBE588988 TBE589095:TBE589116 TBE589129:TBE589131 TBE589180:TBE589191 TBE589195:TBE589200 TBE654365:TBE654391 TBE654401:TBE654403 TBE654431:TBE654433 TBE654437:TBE654442 TBE654449:TBE654451 TBE654500:TBE654524 TBE654631:TBE654652 TBE654665:TBE654667 TBE654716:TBE654727 TBE654731:TBE654736 TBE719901:TBE719927 TBE719937:TBE719939 TBE719967:TBE719969 TBE719973:TBE719978 TBE719985:TBE719987 TBE720036:TBE720060 TBE720167:TBE720188 TBE720201:TBE720203 TBE720252:TBE720263 TBE720267:TBE720272 TBE785437:TBE785463 TBE785473:TBE785475 TBE785503:TBE785505 TBE785509:TBE785514 TBE785521:TBE785523 TBE785572:TBE785596 TBE785703:TBE785724 TBE785737:TBE785739 TBE785788:TBE785799 TBE785803:TBE785808 TBE850973:TBE850999 TBE851009:TBE851011 TBE851039:TBE851041 TBE851045:TBE851050 TBE851057:TBE851059 TBE851108:TBE851132 TBE851239:TBE851260 TBE851273:TBE851275 TBE851324:TBE851335 TBE851339:TBE851344 TBE916509:TBE916535 TBE916545:TBE916547 TBE916575:TBE916577 TBE916581:TBE916586 TBE916593:TBE916595 TBE916644:TBE916668 TBE916775:TBE916796 TBE916809:TBE916811 TBE916860:TBE916871 TBE916875:TBE916880 TBE982045:TBE982071 TBE982081:TBE982083 TBE982111:TBE982113 TBE982117:TBE982122 TBE982129:TBE982131 TBE982180:TBE982204 TBE982311:TBE982332 TBE982345:TBE982347 TBE982396:TBE982407 TBE982411:TBE982416 TLA64541:TLA64567 TLA64577:TLA64579 TLA64607:TLA64609 TLA64613:TLA64618 TLA64625:TLA64627 TLA64676:TLA64700 TLA64807:TLA64828 TLA64841:TLA64843 TLA64892:TLA64903 TLA64907:TLA64912 TLA130077:TLA130103 TLA130113:TLA130115 TLA130143:TLA130145 TLA130149:TLA130154 TLA130161:TLA130163 TLA130212:TLA130236 TLA130343:TLA130364 TLA130377:TLA130379 TLA130428:TLA130439 TLA130443:TLA130448 TLA195613:TLA195639 TLA195649:TLA195651 TLA195679:TLA195681 TLA195685:TLA195690 TLA195697:TLA195699 TLA195748:TLA195772 TLA195879:TLA195900 TLA195913:TLA195915 TLA195964:TLA195975 TLA195979:TLA195984 TLA261149:TLA261175 TLA261185:TLA261187 TLA261215:TLA261217 TLA261221:TLA261226 TLA261233:TLA261235 TLA261284:TLA261308 TLA261415:TLA261436 TLA261449:TLA261451 TLA261500:TLA261511 TLA261515:TLA261520 TLA326685:TLA326711 TLA326721:TLA326723 TLA326751:TLA326753 TLA326757:TLA326762 TLA326769:TLA326771 TLA326820:TLA326844 TLA326951:TLA326972 TLA326985:TLA326987 TLA327036:TLA327047 TLA327051:TLA327056 TLA392221:TLA392247 TLA392257:TLA392259 TLA392287:TLA392289 TLA392293:TLA392298 TLA392305:TLA392307 TLA392356:TLA392380 TLA392487:TLA392508 TLA392521:TLA392523 TLA392572:TLA392583 TLA392587:TLA392592 TLA457757:TLA457783 TLA457793:TLA457795 TLA457823:TLA457825 TLA457829:TLA457834 TLA457841:TLA457843 TLA457892:TLA457916 TLA458023:TLA458044 TLA458057:TLA458059 TLA458108:TLA458119 TLA458123:TLA458128 TLA523293:TLA523319 TLA523329:TLA523331 TLA523359:TLA523361 TLA523365:TLA523370 TLA523377:TLA523379 TLA523428:TLA523452 TLA523559:TLA523580 TLA523593:TLA523595 TLA523644:TLA523655 TLA523659:TLA523664 TLA588829:TLA588855 TLA588865:TLA588867 TLA588895:TLA588897 TLA588901:TLA588906 TLA588913:TLA588915 TLA588964:TLA588988 TLA589095:TLA589116 TLA589129:TLA589131 TLA589180:TLA589191 TLA589195:TLA589200 TLA654365:TLA654391 TLA654401:TLA654403 TLA654431:TLA654433 TLA654437:TLA654442 TLA654449:TLA654451 TLA654500:TLA654524 TLA654631:TLA654652 TLA654665:TLA654667 TLA654716:TLA654727 TLA654731:TLA654736 TLA719901:TLA719927 TLA719937:TLA719939 TLA719967:TLA719969 TLA719973:TLA719978 TLA719985:TLA719987 TLA720036:TLA720060 TLA720167:TLA720188 TLA720201:TLA720203 TLA720252:TLA720263 TLA720267:TLA720272 TLA785437:TLA785463 TLA785473:TLA785475 TLA785503:TLA785505 TLA785509:TLA785514 TLA785521:TLA785523 TLA785572:TLA785596 TLA785703:TLA785724 TLA785737:TLA785739 TLA785788:TLA785799 TLA785803:TLA785808 TLA850973:TLA850999 TLA851009:TLA851011 TLA851039:TLA851041 TLA851045:TLA851050 TLA851057:TLA851059 TLA851108:TLA851132 TLA851239:TLA851260 TLA851273:TLA851275 TLA851324:TLA851335 TLA851339:TLA851344 TLA916509:TLA916535 TLA916545:TLA916547 TLA916575:TLA916577 TLA916581:TLA916586 TLA916593:TLA916595 TLA916644:TLA916668 TLA916775:TLA916796 TLA916809:TLA916811 TLA916860:TLA916871 TLA916875:TLA916880 TLA982045:TLA982071 TLA982081:TLA982083 TLA982111:TLA982113 TLA982117:TLA982122 TLA982129:TLA982131 TLA982180:TLA982204 TLA982311:TLA982332 TLA982345:TLA982347 TLA982396:TLA982407 TLA982411:TLA982416 TUW64541:TUW64567 TUW64577:TUW64579 TUW64607:TUW64609 TUW64613:TUW64618 TUW64625:TUW64627 TUW64676:TUW64700 TUW64807:TUW64828 TUW64841:TUW64843 TUW64892:TUW64903 TUW64907:TUW64912 TUW130077:TUW130103 TUW130113:TUW130115 TUW130143:TUW130145 TUW130149:TUW130154 TUW130161:TUW130163 TUW130212:TUW130236 TUW130343:TUW130364 TUW130377:TUW130379 TUW130428:TUW130439 TUW130443:TUW130448 TUW195613:TUW195639 TUW195649:TUW195651 TUW195679:TUW195681 TUW195685:TUW195690 TUW195697:TUW195699 TUW195748:TUW195772 TUW195879:TUW195900 TUW195913:TUW195915 TUW195964:TUW195975 TUW195979:TUW195984 TUW261149:TUW261175 TUW261185:TUW261187 TUW261215:TUW261217 TUW261221:TUW261226 TUW261233:TUW261235 TUW261284:TUW261308 TUW261415:TUW261436 TUW261449:TUW261451 TUW261500:TUW261511 TUW261515:TUW261520 TUW326685:TUW326711 TUW326721:TUW326723 TUW326751:TUW326753 TUW326757:TUW326762 TUW326769:TUW326771 TUW326820:TUW326844 TUW326951:TUW326972 TUW326985:TUW326987 TUW327036:TUW327047 TUW327051:TUW327056 TUW392221:TUW392247 TUW392257:TUW392259 TUW392287:TUW392289 TUW392293:TUW392298 TUW392305:TUW392307 TUW392356:TUW392380 TUW392487:TUW392508 TUW392521:TUW392523 TUW392572:TUW392583 TUW392587:TUW392592 TUW457757:TUW457783 TUW457793:TUW457795 TUW457823:TUW457825 TUW457829:TUW457834 TUW457841:TUW457843 TUW457892:TUW457916 TUW458023:TUW458044 TUW458057:TUW458059 TUW458108:TUW458119 TUW458123:TUW458128 TUW523293:TUW523319 TUW523329:TUW523331 TUW523359:TUW523361 TUW523365:TUW523370 TUW523377:TUW523379 TUW523428:TUW523452 TUW523559:TUW523580 TUW523593:TUW523595 TUW523644:TUW523655 TUW523659:TUW523664 TUW588829:TUW588855 TUW588865:TUW588867 TUW588895:TUW588897 TUW588901:TUW588906 TUW588913:TUW588915 TUW588964:TUW588988 TUW589095:TUW589116 TUW589129:TUW589131 TUW589180:TUW589191 TUW589195:TUW589200 TUW654365:TUW654391 TUW654401:TUW654403 TUW654431:TUW654433 TUW654437:TUW654442 TUW654449:TUW654451 TUW654500:TUW654524 TUW654631:TUW654652 TUW654665:TUW654667 TUW654716:TUW654727 TUW654731:TUW654736 TUW719901:TUW719927 TUW719937:TUW719939 TUW719967:TUW719969 TUW719973:TUW719978 TUW719985:TUW719987 TUW720036:TUW720060 TUW720167:TUW720188 TUW720201:TUW720203 TUW720252:TUW720263 TUW720267:TUW720272 TUW785437:TUW785463 TUW785473:TUW785475 TUW785503:TUW785505 TUW785509:TUW785514 TUW785521:TUW785523 TUW785572:TUW785596 TUW785703:TUW785724 TUW785737:TUW785739 TUW785788:TUW785799 TUW785803:TUW785808 TUW850973:TUW850999 TUW851009:TUW851011 TUW851039:TUW851041 TUW851045:TUW851050 TUW851057:TUW851059 TUW851108:TUW851132 TUW851239:TUW851260 TUW851273:TUW851275 TUW851324:TUW851335 TUW851339:TUW851344 TUW916509:TUW916535 TUW916545:TUW916547 TUW916575:TUW916577 TUW916581:TUW916586 TUW916593:TUW916595 TUW916644:TUW916668 TUW916775:TUW916796 TUW916809:TUW916811 TUW916860:TUW916871 TUW916875:TUW916880 TUW982045:TUW982071 TUW982081:TUW982083 TUW982111:TUW982113 TUW982117:TUW982122 TUW982129:TUW982131 TUW982180:TUW982204 TUW982311:TUW982332 TUW982345:TUW982347 TUW982396:TUW982407 TUW982411:TUW982416 UES64541:UES64567 UES64577:UES64579 UES64607:UES64609 UES64613:UES64618 UES64625:UES64627 UES64676:UES64700 UES64807:UES64828 UES64841:UES64843 UES64892:UES64903 UES64907:UES64912 UES130077:UES130103 UES130113:UES130115 UES130143:UES130145 UES130149:UES130154 UES130161:UES130163 UES130212:UES130236 UES130343:UES130364 UES130377:UES130379 UES130428:UES130439 UES130443:UES130448 UES195613:UES195639 UES195649:UES195651 UES195679:UES195681 UES195685:UES195690 UES195697:UES195699 UES195748:UES195772 UES195879:UES195900 UES195913:UES195915 UES195964:UES195975 UES195979:UES195984 UES261149:UES261175 UES261185:UES261187 UES261215:UES261217 UES261221:UES261226 UES261233:UES261235 UES261284:UES261308 UES261415:UES261436 UES261449:UES261451 UES261500:UES261511 UES261515:UES261520 UES326685:UES326711 UES326721:UES326723 UES326751:UES326753 UES326757:UES326762 UES326769:UES326771 UES326820:UES326844 UES326951:UES326972 UES326985:UES326987 UES327036:UES327047 UES327051:UES327056 UES392221:UES392247 UES392257:UES392259 UES392287:UES392289 UES392293:UES392298 UES392305:UES392307 UES392356:UES392380 UES392487:UES392508 UES392521:UES392523 UES392572:UES392583 UES392587:UES392592 UES457757:UES457783 UES457793:UES457795 UES457823:UES457825 UES457829:UES457834 UES457841:UES457843 UES457892:UES457916 UES458023:UES458044 UES458057:UES458059 UES458108:UES458119 UES458123:UES458128 UES523293:UES523319 UES523329:UES523331 UES523359:UES523361 UES523365:UES523370 UES523377:UES523379 UES523428:UES523452 UES523559:UES523580 UES523593:UES523595 UES523644:UES523655 UES523659:UES523664 UES588829:UES588855 UES588865:UES588867 UES588895:UES588897 UES588901:UES588906 UES588913:UES588915 UES588964:UES588988 UES589095:UES589116 UES589129:UES589131 UES589180:UES589191 UES589195:UES589200 UES654365:UES654391 UES654401:UES654403 UES654431:UES654433 UES654437:UES654442 UES654449:UES654451 UES654500:UES654524 UES654631:UES654652 UES654665:UES654667 UES654716:UES654727 UES654731:UES654736 UES719901:UES719927 UES719937:UES719939 UES719967:UES719969 UES719973:UES719978 UES719985:UES719987 UES720036:UES720060 UES720167:UES720188 UES720201:UES720203 UES720252:UES720263 UES720267:UES720272 UES785437:UES785463 UES785473:UES785475 UES785503:UES785505 UES785509:UES785514 UES785521:UES785523 UES785572:UES785596 UES785703:UES785724 UES785737:UES785739 UES785788:UES785799 UES785803:UES785808 UES850973:UES850999 UES851009:UES851011 UES851039:UES851041 UES851045:UES851050 UES851057:UES851059 UES851108:UES851132 UES851239:UES851260 UES851273:UES851275 UES851324:UES851335 UES851339:UES851344 UES916509:UES916535 UES916545:UES916547 UES916575:UES916577 UES916581:UES916586 UES916593:UES916595 UES916644:UES916668 UES916775:UES916796 UES916809:UES916811 UES916860:UES916871 UES916875:UES916880 UES982045:UES982071 UES982081:UES982083 UES982111:UES982113 UES982117:UES982122 UES982129:UES982131 UES982180:UES982204 UES982311:UES982332 UES982345:UES982347 UES982396:UES982407 UES982411:UES982416 UOO64541:UOO64567 UOO64577:UOO64579 UOO64607:UOO64609 UOO64613:UOO64618 UOO64625:UOO64627 UOO64676:UOO64700 UOO64807:UOO64828 UOO64841:UOO64843 UOO64892:UOO64903 UOO64907:UOO64912 UOO130077:UOO130103 UOO130113:UOO130115 UOO130143:UOO130145 UOO130149:UOO130154 UOO130161:UOO130163 UOO130212:UOO130236 UOO130343:UOO130364 UOO130377:UOO130379 UOO130428:UOO130439 UOO130443:UOO130448 UOO195613:UOO195639 UOO195649:UOO195651 UOO195679:UOO195681 UOO195685:UOO195690 UOO195697:UOO195699 UOO195748:UOO195772 UOO195879:UOO195900 UOO195913:UOO195915 UOO195964:UOO195975 UOO195979:UOO195984 UOO261149:UOO261175 UOO261185:UOO261187 UOO261215:UOO261217 UOO261221:UOO261226 UOO261233:UOO261235 UOO261284:UOO261308 UOO261415:UOO261436 UOO261449:UOO261451 UOO261500:UOO261511 UOO261515:UOO261520 UOO326685:UOO326711 UOO326721:UOO326723 UOO326751:UOO326753 UOO326757:UOO326762 UOO326769:UOO326771 UOO326820:UOO326844 UOO326951:UOO326972 UOO326985:UOO326987 UOO327036:UOO327047 UOO327051:UOO327056 UOO392221:UOO392247 UOO392257:UOO392259 UOO392287:UOO392289 UOO392293:UOO392298 UOO392305:UOO392307 UOO392356:UOO392380 UOO392487:UOO392508 UOO392521:UOO392523 UOO392572:UOO392583 UOO392587:UOO392592 UOO457757:UOO457783 UOO457793:UOO457795 UOO457823:UOO457825 UOO457829:UOO457834 UOO457841:UOO457843 UOO457892:UOO457916 UOO458023:UOO458044 UOO458057:UOO458059 UOO458108:UOO458119 UOO458123:UOO458128 UOO523293:UOO523319 UOO523329:UOO523331 UOO523359:UOO523361 UOO523365:UOO523370 UOO523377:UOO523379 UOO523428:UOO523452 UOO523559:UOO523580 UOO523593:UOO523595 UOO523644:UOO523655 UOO523659:UOO523664 UOO588829:UOO588855 UOO588865:UOO588867 UOO588895:UOO588897 UOO588901:UOO588906 UOO588913:UOO588915 UOO588964:UOO588988 UOO589095:UOO589116 UOO589129:UOO589131 UOO589180:UOO589191 UOO589195:UOO589200 UOO654365:UOO654391 UOO654401:UOO654403 UOO654431:UOO654433 UOO654437:UOO654442 UOO654449:UOO654451 UOO654500:UOO654524 UOO654631:UOO654652 UOO654665:UOO654667 UOO654716:UOO654727 UOO654731:UOO654736 UOO719901:UOO719927 UOO719937:UOO719939 UOO719967:UOO719969 UOO719973:UOO719978 UOO719985:UOO719987 UOO720036:UOO720060 UOO720167:UOO720188 UOO720201:UOO720203 UOO720252:UOO720263 UOO720267:UOO720272 UOO785437:UOO785463 UOO785473:UOO785475 UOO785503:UOO785505 UOO785509:UOO785514 UOO785521:UOO785523 UOO785572:UOO785596 UOO785703:UOO785724 UOO785737:UOO785739 UOO785788:UOO785799 UOO785803:UOO785808 UOO850973:UOO850999 UOO851009:UOO851011 UOO851039:UOO851041 UOO851045:UOO851050 UOO851057:UOO851059 UOO851108:UOO851132 UOO851239:UOO851260 UOO851273:UOO851275 UOO851324:UOO851335 UOO851339:UOO851344 UOO916509:UOO916535 UOO916545:UOO916547 UOO916575:UOO916577 UOO916581:UOO916586 UOO916593:UOO916595 UOO916644:UOO916668 UOO916775:UOO916796 UOO916809:UOO916811 UOO916860:UOO916871 UOO916875:UOO916880 UOO982045:UOO982071 UOO982081:UOO982083 UOO982111:UOO982113 UOO982117:UOO982122 UOO982129:UOO982131 UOO982180:UOO982204 UOO982311:UOO982332 UOO982345:UOO982347 UOO982396:UOO982407 UOO982411:UOO982416 UYK64541:UYK64567 UYK64577:UYK64579 UYK64607:UYK64609 UYK64613:UYK64618 UYK64625:UYK64627 UYK64676:UYK64700 UYK64807:UYK64828 UYK64841:UYK64843 UYK64892:UYK64903 UYK64907:UYK64912 UYK130077:UYK130103 UYK130113:UYK130115 UYK130143:UYK130145 UYK130149:UYK130154 UYK130161:UYK130163 UYK130212:UYK130236 UYK130343:UYK130364 UYK130377:UYK130379 UYK130428:UYK130439 UYK130443:UYK130448 UYK195613:UYK195639 UYK195649:UYK195651 UYK195679:UYK195681 UYK195685:UYK195690 UYK195697:UYK195699 UYK195748:UYK195772 UYK195879:UYK195900 UYK195913:UYK195915 UYK195964:UYK195975 UYK195979:UYK195984 UYK261149:UYK261175 UYK261185:UYK261187 UYK261215:UYK261217 UYK261221:UYK261226 UYK261233:UYK261235 UYK261284:UYK261308 UYK261415:UYK261436 UYK261449:UYK261451 UYK261500:UYK261511 UYK261515:UYK261520 UYK326685:UYK326711 UYK326721:UYK326723 UYK326751:UYK326753 UYK326757:UYK326762 UYK326769:UYK326771 UYK326820:UYK326844 UYK326951:UYK326972 UYK326985:UYK326987 UYK327036:UYK327047 UYK327051:UYK327056 UYK392221:UYK392247 UYK392257:UYK392259 UYK392287:UYK392289 UYK392293:UYK392298 UYK392305:UYK392307 UYK392356:UYK392380 UYK392487:UYK392508 UYK392521:UYK392523 UYK392572:UYK392583 UYK392587:UYK392592 UYK457757:UYK457783 UYK457793:UYK457795 UYK457823:UYK457825 UYK457829:UYK457834 UYK457841:UYK457843 UYK457892:UYK457916 UYK458023:UYK458044 UYK458057:UYK458059 UYK458108:UYK458119 UYK458123:UYK458128 UYK523293:UYK523319 UYK523329:UYK523331 UYK523359:UYK523361 UYK523365:UYK523370 UYK523377:UYK523379 UYK523428:UYK523452 UYK523559:UYK523580 UYK523593:UYK523595 UYK523644:UYK523655 UYK523659:UYK523664 UYK588829:UYK588855 UYK588865:UYK588867 UYK588895:UYK588897 UYK588901:UYK588906 UYK588913:UYK588915 UYK588964:UYK588988 UYK589095:UYK589116 UYK589129:UYK589131 UYK589180:UYK589191 UYK589195:UYK589200 UYK654365:UYK654391 UYK654401:UYK654403 UYK654431:UYK654433 UYK654437:UYK654442 UYK654449:UYK654451 UYK654500:UYK654524 UYK654631:UYK654652 UYK654665:UYK654667 UYK654716:UYK654727 UYK654731:UYK654736 UYK719901:UYK719927 UYK719937:UYK719939 UYK719967:UYK719969 UYK719973:UYK719978 UYK719985:UYK719987 UYK720036:UYK720060 UYK720167:UYK720188 UYK720201:UYK720203 UYK720252:UYK720263 UYK720267:UYK720272 UYK785437:UYK785463 UYK785473:UYK785475 UYK785503:UYK785505 UYK785509:UYK785514 UYK785521:UYK785523 UYK785572:UYK785596 UYK785703:UYK785724 UYK785737:UYK785739 UYK785788:UYK785799 UYK785803:UYK785808 UYK850973:UYK850999 UYK851009:UYK851011 UYK851039:UYK851041 UYK851045:UYK851050 UYK851057:UYK851059 UYK851108:UYK851132 UYK851239:UYK851260 UYK851273:UYK851275 UYK851324:UYK851335 UYK851339:UYK851344 UYK916509:UYK916535 UYK916545:UYK916547 UYK916575:UYK916577 UYK916581:UYK916586 UYK916593:UYK916595 UYK916644:UYK916668 UYK916775:UYK916796 UYK916809:UYK916811 UYK916860:UYK916871 UYK916875:UYK916880 UYK982045:UYK982071 UYK982081:UYK982083 UYK982111:UYK982113 UYK982117:UYK982122 UYK982129:UYK982131 UYK982180:UYK982204 UYK982311:UYK982332 UYK982345:UYK982347 UYK982396:UYK982407 UYK982411:UYK982416 VIG64541:VIG64567 VIG64577:VIG64579 VIG64607:VIG64609 VIG64613:VIG64618 VIG64625:VIG64627 VIG64676:VIG64700 VIG64807:VIG64828 VIG64841:VIG64843 VIG64892:VIG64903 VIG64907:VIG64912 VIG130077:VIG130103 VIG130113:VIG130115 VIG130143:VIG130145 VIG130149:VIG130154 VIG130161:VIG130163 VIG130212:VIG130236 VIG130343:VIG130364 VIG130377:VIG130379 VIG130428:VIG130439 VIG130443:VIG130448 VIG195613:VIG195639 VIG195649:VIG195651 VIG195679:VIG195681 VIG195685:VIG195690 VIG195697:VIG195699 VIG195748:VIG195772 VIG195879:VIG195900 VIG195913:VIG195915 VIG195964:VIG195975 VIG195979:VIG195984 VIG261149:VIG261175 VIG261185:VIG261187 VIG261215:VIG261217 VIG261221:VIG261226 VIG261233:VIG261235 VIG261284:VIG261308 VIG261415:VIG261436 VIG261449:VIG261451 VIG261500:VIG261511 VIG261515:VIG261520 VIG326685:VIG326711 VIG326721:VIG326723 VIG326751:VIG326753 VIG326757:VIG326762 VIG326769:VIG326771 VIG326820:VIG326844 VIG326951:VIG326972 VIG326985:VIG326987 VIG327036:VIG327047 VIG327051:VIG327056 VIG392221:VIG392247 VIG392257:VIG392259 VIG392287:VIG392289 VIG392293:VIG392298 VIG392305:VIG392307 VIG392356:VIG392380 VIG392487:VIG392508 VIG392521:VIG392523 VIG392572:VIG392583 VIG392587:VIG392592 VIG457757:VIG457783 VIG457793:VIG457795 VIG457823:VIG457825 VIG457829:VIG457834 VIG457841:VIG457843 VIG457892:VIG457916 VIG458023:VIG458044 VIG458057:VIG458059 VIG458108:VIG458119 VIG458123:VIG458128 VIG523293:VIG523319 VIG523329:VIG523331 VIG523359:VIG523361 VIG523365:VIG523370 VIG523377:VIG523379 VIG523428:VIG523452 VIG523559:VIG523580 VIG523593:VIG523595 VIG523644:VIG523655 VIG523659:VIG523664 VIG588829:VIG588855 VIG588865:VIG588867 VIG588895:VIG588897 VIG588901:VIG588906 VIG588913:VIG588915 VIG588964:VIG588988 VIG589095:VIG589116 VIG589129:VIG589131 VIG589180:VIG589191 VIG589195:VIG589200 VIG654365:VIG654391 VIG654401:VIG654403 VIG654431:VIG654433 VIG654437:VIG654442 VIG654449:VIG654451 VIG654500:VIG654524 VIG654631:VIG654652 VIG654665:VIG654667 VIG654716:VIG654727 VIG654731:VIG654736 VIG719901:VIG719927 VIG719937:VIG719939 VIG719967:VIG719969 VIG719973:VIG719978 VIG719985:VIG719987 VIG720036:VIG720060 VIG720167:VIG720188 VIG720201:VIG720203 VIG720252:VIG720263 VIG720267:VIG720272 VIG785437:VIG785463 VIG785473:VIG785475 VIG785503:VIG785505 VIG785509:VIG785514 VIG785521:VIG785523 VIG785572:VIG785596 VIG785703:VIG785724 VIG785737:VIG785739 VIG785788:VIG785799 VIG785803:VIG785808 VIG850973:VIG850999 VIG851009:VIG851011 VIG851039:VIG851041 VIG851045:VIG851050 VIG851057:VIG851059 VIG851108:VIG851132 VIG851239:VIG851260 VIG851273:VIG851275 VIG851324:VIG851335 VIG851339:VIG851344 VIG916509:VIG916535 VIG916545:VIG916547 VIG916575:VIG916577 VIG916581:VIG916586 VIG916593:VIG916595 VIG916644:VIG916668 VIG916775:VIG916796 VIG916809:VIG916811 VIG916860:VIG916871 VIG916875:VIG916880 VIG982045:VIG982071 VIG982081:VIG982083 VIG982111:VIG982113 VIG982117:VIG982122 VIG982129:VIG982131 VIG982180:VIG982204 VIG982311:VIG982332 VIG982345:VIG982347 VIG982396:VIG982407 VIG982411:VIG982416 VSC64541:VSC64567 VSC64577:VSC64579 VSC64607:VSC64609 VSC64613:VSC64618 VSC64625:VSC64627 VSC64676:VSC64700 VSC64807:VSC64828 VSC64841:VSC64843 VSC64892:VSC64903 VSC64907:VSC64912 VSC130077:VSC130103 VSC130113:VSC130115 VSC130143:VSC130145 VSC130149:VSC130154 VSC130161:VSC130163 VSC130212:VSC130236 VSC130343:VSC130364 VSC130377:VSC130379 VSC130428:VSC130439 VSC130443:VSC130448 VSC195613:VSC195639 VSC195649:VSC195651 VSC195679:VSC195681 VSC195685:VSC195690 VSC195697:VSC195699 VSC195748:VSC195772 VSC195879:VSC195900 VSC195913:VSC195915 VSC195964:VSC195975 VSC195979:VSC195984 VSC261149:VSC261175 VSC261185:VSC261187 VSC261215:VSC261217 VSC261221:VSC261226 VSC261233:VSC261235 VSC261284:VSC261308 VSC261415:VSC261436 VSC261449:VSC261451 VSC261500:VSC261511 VSC261515:VSC261520 VSC326685:VSC326711 VSC326721:VSC326723 VSC326751:VSC326753 VSC326757:VSC326762 VSC326769:VSC326771 VSC326820:VSC326844 VSC326951:VSC326972 VSC326985:VSC326987 VSC327036:VSC327047 VSC327051:VSC327056 VSC392221:VSC392247 VSC392257:VSC392259 VSC392287:VSC392289 VSC392293:VSC392298 VSC392305:VSC392307 VSC392356:VSC392380 VSC392487:VSC392508 VSC392521:VSC392523 VSC392572:VSC392583 VSC392587:VSC392592 VSC457757:VSC457783 VSC457793:VSC457795 VSC457823:VSC457825 VSC457829:VSC457834 VSC457841:VSC457843 VSC457892:VSC457916 VSC458023:VSC458044 VSC458057:VSC458059 VSC458108:VSC458119 VSC458123:VSC458128 VSC523293:VSC523319 VSC523329:VSC523331 VSC523359:VSC523361 VSC523365:VSC523370 VSC523377:VSC523379 VSC523428:VSC523452 VSC523559:VSC523580 VSC523593:VSC523595 VSC523644:VSC523655 VSC523659:VSC523664 VSC588829:VSC588855 VSC588865:VSC588867 VSC588895:VSC588897 VSC588901:VSC588906 VSC588913:VSC588915 VSC588964:VSC588988 VSC589095:VSC589116 VSC589129:VSC589131 VSC589180:VSC589191 VSC589195:VSC589200 VSC654365:VSC654391 VSC654401:VSC654403 VSC654431:VSC654433 VSC654437:VSC654442 VSC654449:VSC654451 VSC654500:VSC654524 VSC654631:VSC654652 VSC654665:VSC654667 VSC654716:VSC654727 VSC654731:VSC654736 VSC719901:VSC719927 VSC719937:VSC719939 VSC719967:VSC719969 VSC719973:VSC719978 VSC719985:VSC719987 VSC720036:VSC720060 VSC720167:VSC720188 VSC720201:VSC720203 VSC720252:VSC720263 VSC720267:VSC720272 VSC785437:VSC785463 VSC785473:VSC785475 VSC785503:VSC785505 VSC785509:VSC785514 VSC785521:VSC785523 VSC785572:VSC785596 VSC785703:VSC785724 VSC785737:VSC785739 VSC785788:VSC785799 VSC785803:VSC785808 VSC850973:VSC850999 VSC851009:VSC851011 VSC851039:VSC851041 VSC851045:VSC851050 VSC851057:VSC851059 VSC851108:VSC851132 VSC851239:VSC851260 VSC851273:VSC851275 VSC851324:VSC851335 VSC851339:VSC851344 VSC916509:VSC916535 VSC916545:VSC916547 VSC916575:VSC916577 VSC916581:VSC916586 VSC916593:VSC916595 VSC916644:VSC916668 VSC916775:VSC916796 VSC916809:VSC916811 VSC916860:VSC916871 VSC916875:VSC916880 VSC982045:VSC982071 VSC982081:VSC982083 VSC982111:VSC982113 VSC982117:VSC982122 VSC982129:VSC982131 VSC982180:VSC982204 VSC982311:VSC982332 VSC982345:VSC982347 VSC982396:VSC982407 VSC982411:VSC982416 WBY64541:WBY64567 WBY64577:WBY64579 WBY64607:WBY64609 WBY64613:WBY64618 WBY64625:WBY64627 WBY64676:WBY64700 WBY64807:WBY64828 WBY64841:WBY64843 WBY64892:WBY64903 WBY64907:WBY64912 WBY130077:WBY130103 WBY130113:WBY130115 WBY130143:WBY130145 WBY130149:WBY130154 WBY130161:WBY130163 WBY130212:WBY130236 WBY130343:WBY130364 WBY130377:WBY130379 WBY130428:WBY130439 WBY130443:WBY130448 WBY195613:WBY195639 WBY195649:WBY195651 WBY195679:WBY195681 WBY195685:WBY195690 WBY195697:WBY195699 WBY195748:WBY195772 WBY195879:WBY195900 WBY195913:WBY195915 WBY195964:WBY195975 WBY195979:WBY195984 WBY261149:WBY261175 WBY261185:WBY261187 WBY261215:WBY261217 WBY261221:WBY261226 WBY261233:WBY261235 WBY261284:WBY261308 WBY261415:WBY261436 WBY261449:WBY261451 WBY261500:WBY261511 WBY261515:WBY261520 WBY326685:WBY326711 WBY326721:WBY326723 WBY326751:WBY326753 WBY326757:WBY326762 WBY326769:WBY326771 WBY326820:WBY326844 WBY326951:WBY326972 WBY326985:WBY326987 WBY327036:WBY327047 WBY327051:WBY327056 WBY392221:WBY392247 WBY392257:WBY392259 WBY392287:WBY392289 WBY392293:WBY392298 WBY392305:WBY392307 WBY392356:WBY392380 WBY392487:WBY392508 WBY392521:WBY392523 WBY392572:WBY392583 WBY392587:WBY392592 WBY457757:WBY457783 WBY457793:WBY457795 WBY457823:WBY457825 WBY457829:WBY457834 WBY457841:WBY457843 WBY457892:WBY457916 WBY458023:WBY458044 WBY458057:WBY458059 WBY458108:WBY458119 WBY458123:WBY458128 WBY523293:WBY523319 WBY523329:WBY523331 WBY523359:WBY523361 WBY523365:WBY523370 WBY523377:WBY523379 WBY523428:WBY523452 WBY523559:WBY523580 WBY523593:WBY523595 WBY523644:WBY523655 WBY523659:WBY523664 WBY588829:WBY588855 WBY588865:WBY588867 WBY588895:WBY588897 WBY588901:WBY588906 WBY588913:WBY588915 WBY588964:WBY588988 WBY589095:WBY589116 WBY589129:WBY589131 WBY589180:WBY589191 WBY589195:WBY589200 WBY654365:WBY654391 WBY654401:WBY654403 WBY654431:WBY654433 WBY654437:WBY654442 WBY654449:WBY654451 WBY654500:WBY654524 WBY654631:WBY654652 WBY654665:WBY654667 WBY654716:WBY654727 WBY654731:WBY654736 WBY719901:WBY719927 WBY719937:WBY719939 WBY719967:WBY719969 WBY719973:WBY719978 WBY719985:WBY719987 WBY720036:WBY720060 WBY720167:WBY720188 WBY720201:WBY720203 WBY720252:WBY720263 WBY720267:WBY720272 WBY785437:WBY785463 WBY785473:WBY785475 WBY785503:WBY785505 WBY785509:WBY785514 WBY785521:WBY785523 WBY785572:WBY785596 WBY785703:WBY785724 WBY785737:WBY785739 WBY785788:WBY785799 WBY785803:WBY785808 WBY850973:WBY850999 WBY851009:WBY851011 WBY851039:WBY851041 WBY851045:WBY851050 WBY851057:WBY851059 WBY851108:WBY851132 WBY851239:WBY851260 WBY851273:WBY851275 WBY851324:WBY851335 WBY851339:WBY851344 WBY916509:WBY916535 WBY916545:WBY916547 WBY916575:WBY916577 WBY916581:WBY916586 WBY916593:WBY916595 WBY916644:WBY916668 WBY916775:WBY916796 WBY916809:WBY916811 WBY916860:WBY916871 WBY916875:WBY916880 WBY982045:WBY982071 WBY982081:WBY982083 WBY982111:WBY982113 WBY982117:WBY982122 WBY982129:WBY982131 WBY982180:WBY982204 WBY982311:WBY982332 WBY982345:WBY982347 WBY982396:WBY982407 WBY982411:WBY982416 WLU64541:WLU64567 WLU64577:WLU64579 WLU64607:WLU64609 WLU64613:WLU64618 WLU64625:WLU64627 WLU64676:WLU64700 WLU64807:WLU64828 WLU64841:WLU64843 WLU64892:WLU64903 WLU64907:WLU64912 WLU130077:WLU130103 WLU130113:WLU130115 WLU130143:WLU130145 WLU130149:WLU130154 WLU130161:WLU130163 WLU130212:WLU130236 WLU130343:WLU130364 WLU130377:WLU130379 WLU130428:WLU130439 WLU130443:WLU130448 WLU195613:WLU195639 WLU195649:WLU195651 WLU195679:WLU195681 WLU195685:WLU195690 WLU195697:WLU195699 WLU195748:WLU195772 WLU195879:WLU195900 WLU195913:WLU195915 WLU195964:WLU195975 WLU195979:WLU195984 WLU261149:WLU261175 WLU261185:WLU261187 WLU261215:WLU261217 WLU261221:WLU261226 WLU261233:WLU261235 WLU261284:WLU261308 WLU261415:WLU261436 WLU261449:WLU261451 WLU261500:WLU261511 WLU261515:WLU261520 WLU326685:WLU326711 WLU326721:WLU326723 WLU326751:WLU326753 WLU326757:WLU326762 WLU326769:WLU326771 WLU326820:WLU326844 WLU326951:WLU326972 WLU326985:WLU326987 WLU327036:WLU327047 WLU327051:WLU327056 WLU392221:WLU392247 WLU392257:WLU392259 WLU392287:WLU392289 WLU392293:WLU392298 WLU392305:WLU392307 WLU392356:WLU392380 WLU392487:WLU392508 WLU392521:WLU392523 WLU392572:WLU392583 WLU392587:WLU392592 WLU457757:WLU457783 WLU457793:WLU457795 WLU457823:WLU457825 WLU457829:WLU457834 WLU457841:WLU457843 WLU457892:WLU457916 WLU458023:WLU458044 WLU458057:WLU458059 WLU458108:WLU458119 WLU458123:WLU458128 WLU523293:WLU523319 WLU523329:WLU523331 WLU523359:WLU523361 WLU523365:WLU523370 WLU523377:WLU523379 WLU523428:WLU523452 WLU523559:WLU523580 WLU523593:WLU523595 WLU523644:WLU523655 WLU523659:WLU523664 WLU588829:WLU588855 WLU588865:WLU588867 WLU588895:WLU588897 WLU588901:WLU588906 WLU588913:WLU588915 WLU588964:WLU588988 WLU589095:WLU589116 WLU589129:WLU589131 WLU589180:WLU589191 WLU589195:WLU589200 WLU654365:WLU654391 WLU654401:WLU654403 WLU654431:WLU654433 WLU654437:WLU654442 WLU654449:WLU654451 WLU654500:WLU654524 WLU654631:WLU654652 WLU654665:WLU654667 WLU654716:WLU654727 WLU654731:WLU654736 WLU719901:WLU719927 WLU719937:WLU719939 WLU719967:WLU719969 WLU719973:WLU719978 WLU719985:WLU719987 WLU720036:WLU720060 WLU720167:WLU720188 WLU720201:WLU720203 WLU720252:WLU720263 WLU720267:WLU720272 WLU785437:WLU785463 WLU785473:WLU785475 WLU785503:WLU785505 WLU785509:WLU785514 WLU785521:WLU785523 WLU785572:WLU785596 WLU785703:WLU785724 WLU785737:WLU785739 WLU785788:WLU785799 WLU785803:WLU785808 WLU850973:WLU850999 WLU851009:WLU851011 WLU851039:WLU851041 WLU851045:WLU851050 WLU851057:WLU851059 WLU851108:WLU851132 WLU851239:WLU851260 WLU851273:WLU851275 WLU851324:WLU851335 WLU851339:WLU851344 WLU916509:WLU916535 WLU916545:WLU916547 WLU916575:WLU916577 WLU916581:WLU916586 WLU916593:WLU916595 WLU916644:WLU916668 WLU916775:WLU916796 WLU916809:WLU916811 WLU916860:WLU916871 WLU916875:WLU916880 WLU982045:WLU982071 WLU982081:WLU982083 WLU982111:WLU982113 WLU982117:WLU982122 WLU982129:WLU982131 WLU982180:WLU982204 WLU982311:WLU982332 WLU982345:WLU982347 WLU982396:WLU982407 WLU982411:WLU982416 WVQ64541:WVQ64567 WVQ64577:WVQ64579 WVQ64607:WVQ64609 WVQ64613:WVQ64618 WVQ64625:WVQ64627 WVQ64676:WVQ64700 WVQ64807:WVQ64828 WVQ64841:WVQ64843 WVQ64892:WVQ64903 WVQ64907:WVQ64912 WVQ130077:WVQ130103 WVQ130113:WVQ130115 WVQ130143:WVQ130145 WVQ130149:WVQ130154 WVQ130161:WVQ130163 WVQ130212:WVQ130236 WVQ130343:WVQ130364 WVQ130377:WVQ130379 WVQ130428:WVQ130439 WVQ130443:WVQ130448 WVQ195613:WVQ195639 WVQ195649:WVQ195651 WVQ195679:WVQ195681 WVQ195685:WVQ195690 WVQ195697:WVQ195699 WVQ195748:WVQ195772 WVQ195879:WVQ195900 WVQ195913:WVQ195915 WVQ195964:WVQ195975 WVQ195979:WVQ195984 WVQ261149:WVQ261175 WVQ261185:WVQ261187 WVQ261215:WVQ261217 WVQ261221:WVQ261226 WVQ261233:WVQ261235 WVQ261284:WVQ261308 WVQ261415:WVQ261436 WVQ261449:WVQ261451 WVQ261500:WVQ261511 WVQ261515:WVQ261520 WVQ326685:WVQ326711 WVQ326721:WVQ326723 WVQ326751:WVQ326753 WVQ326757:WVQ326762 WVQ326769:WVQ326771 WVQ326820:WVQ326844 WVQ326951:WVQ326972 WVQ326985:WVQ326987 WVQ327036:WVQ327047 WVQ327051:WVQ327056 WVQ392221:WVQ392247 WVQ392257:WVQ392259 WVQ392287:WVQ392289 WVQ392293:WVQ392298 WVQ392305:WVQ392307 WVQ392356:WVQ392380 WVQ392487:WVQ392508 WVQ392521:WVQ392523 WVQ392572:WVQ392583 WVQ392587:WVQ392592 WVQ457757:WVQ457783 WVQ457793:WVQ457795 WVQ457823:WVQ457825 WVQ457829:WVQ457834 WVQ457841:WVQ457843 WVQ457892:WVQ457916 WVQ458023:WVQ458044 WVQ458057:WVQ458059 WVQ458108:WVQ458119 WVQ458123:WVQ458128 WVQ523293:WVQ523319 WVQ523329:WVQ523331 WVQ523359:WVQ523361 WVQ523365:WVQ523370 WVQ523377:WVQ523379 WVQ523428:WVQ523452 WVQ523559:WVQ523580 WVQ523593:WVQ523595 WVQ523644:WVQ523655 WVQ523659:WVQ523664 WVQ588829:WVQ588855 WVQ588865:WVQ588867 WVQ588895:WVQ588897 WVQ588901:WVQ588906 WVQ588913:WVQ588915 WVQ588964:WVQ588988 WVQ589095:WVQ589116 WVQ589129:WVQ589131 WVQ589180:WVQ589191 WVQ589195:WVQ589200 WVQ654365:WVQ654391 WVQ654401:WVQ654403 WVQ654431:WVQ654433 WVQ654437:WVQ654442 WVQ654449:WVQ654451 WVQ654500:WVQ654524 WVQ654631:WVQ654652 WVQ654665:WVQ654667 WVQ654716:WVQ654727 WVQ654731:WVQ654736 WVQ719901:WVQ719927 WVQ719937:WVQ719939 WVQ719967:WVQ719969 WVQ719973:WVQ719978 WVQ719985:WVQ719987 WVQ720036:WVQ720060 WVQ720167:WVQ720188 WVQ720201:WVQ720203 WVQ720252:WVQ720263 WVQ720267:WVQ720272 WVQ785437:WVQ785463 WVQ785473:WVQ785475 WVQ785503:WVQ785505 WVQ785509:WVQ785514 WVQ785521:WVQ785523 WVQ785572:WVQ785596 WVQ785703:WVQ785724 WVQ785737:WVQ785739 WVQ785788:WVQ785799 WVQ785803:WVQ785808 WVQ850973:WVQ850999 WVQ851009:WVQ851011 WVQ851039:WVQ851041 WVQ851045:WVQ851050 WVQ851057:WVQ851059 WVQ851108:WVQ851132 WVQ851239:WVQ851260 WVQ851273:WVQ851275 WVQ851324:WVQ851335 WVQ851339:WVQ851344 WVQ916509:WVQ916535 WVQ916545:WVQ916547 WVQ916575:WVQ916577 WVQ916581:WVQ916586 WVQ916593:WVQ916595 WVQ916644:WVQ916668 WVQ916775:WVQ916796 WVQ916809:WVQ916811 WVQ916860:WVQ916871 WVQ916875:WVQ916880 WVQ982045:WVQ982071 WVQ982081:WVQ982083 WVQ982111:WVQ982113 WVQ982117:WVQ982122 WVQ982129:WVQ982131 WVQ982180:WVQ982204 WVQ982311:WVQ982332 WVQ982345:WVQ982347 WVQ982396:WVQ982407 WVQ982411:WVQ982416">
      <formula1>"20:00,19:30,19:00,16:00,15:30,15:00,14:30,14:00,10:00,09:30,09:00"</formula1>
    </dataValidation>
    <dataValidation type="list" showInputMessage="1" showErrorMessage="1" prompt="&#10;" sqref="K148:K150 K157:K159 K181:K183 K187:K189 K199:K201">
      <formula1>"20:00,19:30,19:00,18:30,18:00,16:00,15:30,15:00,14:30,14:00,10:00,09:30,09:00"</formula1>
    </dataValidation>
    <dataValidation type="date" operator="between" allowBlank="1" showErrorMessage="1" errorTitle="出错警告" error="日期不在有效范围！" promptTitle="输入提示" prompt="格式：yy-mm-dd&#10;日期范围：2012-3-12至2012-6-30" sqref="K64538:K64539 K130074:K130075 K195610:K195611 K261146:K261147 K326682:K326683 K392218:K392219 K457754:K457755 K523290:K523291 K588826:K588827 K654362:K654363 K719898:K719899 K785434:K785435 K850970:K850971 K916506:K916507 K982042:K982043 JE1:JE2 JE64538:JE64539 JE130074:JE130075 JE195610:JE195611 JE261146:JE261147 JE326682:JE326683 JE392218:JE392219 JE457754:JE457755 JE523290:JE523291 JE588826:JE588827 JE654362:JE654363 JE719898:JE719899 JE785434:JE785435 JE850970:JE850971 JE916506:JE916507 JE982042:JE982043 TA1:TA2 TA64538:TA64539 TA130074:TA130075 TA195610:TA195611 TA261146:TA261147 TA326682:TA326683 TA392218:TA392219 TA457754:TA457755 TA523290:TA523291 TA588826:TA588827 TA654362:TA654363 TA719898:TA719899 TA785434:TA785435 TA850970:TA850971 TA916506:TA916507 TA982042:TA982043 ACW1:ACW2 ACW64538:ACW64539 ACW130074:ACW130075 ACW195610:ACW195611 ACW261146:ACW261147 ACW326682:ACW326683 ACW392218:ACW392219 ACW457754:ACW457755 ACW523290:ACW523291 ACW588826:ACW588827 ACW654362:ACW654363 ACW719898:ACW719899 ACW785434:ACW785435 ACW850970:ACW850971 ACW916506:ACW916507 ACW982042:ACW982043 AMS1:AMS2 AMS64538:AMS64539 AMS130074:AMS130075 AMS195610:AMS195611 AMS261146:AMS261147 AMS326682:AMS326683 AMS392218:AMS392219 AMS457754:AMS457755 AMS523290:AMS523291 AMS588826:AMS588827 AMS654362:AMS654363 AMS719898:AMS719899 AMS785434:AMS785435 AMS850970:AMS850971 AMS916506:AMS916507 AMS982042:AMS982043 AWO1:AWO2 AWO64538:AWO64539 AWO130074:AWO130075 AWO195610:AWO195611 AWO261146:AWO261147 AWO326682:AWO326683 AWO392218:AWO392219 AWO457754:AWO457755 AWO523290:AWO523291 AWO588826:AWO588827 AWO654362:AWO654363 AWO719898:AWO719899 AWO785434:AWO785435 AWO850970:AWO850971 AWO916506:AWO916507 AWO982042:AWO982043 BGK1:BGK2 BGK64538:BGK64539 BGK130074:BGK130075 BGK195610:BGK195611 BGK261146:BGK261147 BGK326682:BGK326683 BGK392218:BGK392219 BGK457754:BGK457755 BGK523290:BGK523291 BGK588826:BGK588827 BGK654362:BGK654363 BGK719898:BGK719899 BGK785434:BGK785435 BGK850970:BGK850971 BGK916506:BGK916507 BGK982042:BGK982043 BQG1:BQG2 BQG64538:BQG64539 BQG130074:BQG130075 BQG195610:BQG195611 BQG261146:BQG261147 BQG326682:BQG326683 BQG392218:BQG392219 BQG457754:BQG457755 BQG523290:BQG523291 BQG588826:BQG588827 BQG654362:BQG654363 BQG719898:BQG719899 BQG785434:BQG785435 BQG850970:BQG850971 BQG916506:BQG916507 BQG982042:BQG982043 CAC1:CAC2 CAC64538:CAC64539 CAC130074:CAC130075 CAC195610:CAC195611 CAC261146:CAC261147 CAC326682:CAC326683 CAC392218:CAC392219 CAC457754:CAC457755 CAC523290:CAC523291 CAC588826:CAC588827 CAC654362:CAC654363 CAC719898:CAC719899 CAC785434:CAC785435 CAC850970:CAC850971 CAC916506:CAC916507 CAC982042:CAC982043 CJY1:CJY2 CJY64538:CJY64539 CJY130074:CJY130075 CJY195610:CJY195611 CJY261146:CJY261147 CJY326682:CJY326683 CJY392218:CJY392219 CJY457754:CJY457755 CJY523290:CJY523291 CJY588826:CJY588827 CJY654362:CJY654363 CJY719898:CJY719899 CJY785434:CJY785435 CJY850970:CJY850971 CJY916506:CJY916507 CJY982042:CJY982043 CTU1:CTU2 CTU64538:CTU64539 CTU130074:CTU130075 CTU195610:CTU195611 CTU261146:CTU261147 CTU326682:CTU326683 CTU392218:CTU392219 CTU457754:CTU457755 CTU523290:CTU523291 CTU588826:CTU588827 CTU654362:CTU654363 CTU719898:CTU719899 CTU785434:CTU785435 CTU850970:CTU850971 CTU916506:CTU916507 CTU982042:CTU982043 DDQ1:DDQ2 DDQ64538:DDQ64539 DDQ130074:DDQ130075 DDQ195610:DDQ195611 DDQ261146:DDQ261147 DDQ326682:DDQ326683 DDQ392218:DDQ392219 DDQ457754:DDQ457755 DDQ523290:DDQ523291 DDQ588826:DDQ588827 DDQ654362:DDQ654363 DDQ719898:DDQ719899 DDQ785434:DDQ785435 DDQ850970:DDQ850971 DDQ916506:DDQ916507 DDQ982042:DDQ982043 DNM1:DNM2 DNM64538:DNM64539 DNM130074:DNM130075 DNM195610:DNM195611 DNM261146:DNM261147 DNM326682:DNM326683 DNM392218:DNM392219 DNM457754:DNM457755 DNM523290:DNM523291 DNM588826:DNM588827 DNM654362:DNM654363 DNM719898:DNM719899 DNM785434:DNM785435 DNM850970:DNM850971 DNM916506:DNM916507 DNM982042:DNM982043 DXI1:DXI2 DXI64538:DXI64539 DXI130074:DXI130075 DXI195610:DXI195611 DXI261146:DXI261147 DXI326682:DXI326683 DXI392218:DXI392219 DXI457754:DXI457755 DXI523290:DXI523291 DXI588826:DXI588827 DXI654362:DXI654363 DXI719898:DXI719899 DXI785434:DXI785435 DXI850970:DXI850971 DXI916506:DXI916507 DXI982042:DXI982043 EHE1:EHE2 EHE64538:EHE64539 EHE130074:EHE130075 EHE195610:EHE195611 EHE261146:EHE261147 EHE326682:EHE326683 EHE392218:EHE392219 EHE457754:EHE457755 EHE523290:EHE523291 EHE588826:EHE588827 EHE654362:EHE654363 EHE719898:EHE719899 EHE785434:EHE785435 EHE850970:EHE850971 EHE916506:EHE916507 EHE982042:EHE982043 ERA1:ERA2 ERA64538:ERA64539 ERA130074:ERA130075 ERA195610:ERA195611 ERA261146:ERA261147 ERA326682:ERA326683 ERA392218:ERA392219 ERA457754:ERA457755 ERA523290:ERA523291 ERA588826:ERA588827 ERA654362:ERA654363 ERA719898:ERA719899 ERA785434:ERA785435 ERA850970:ERA850971 ERA916506:ERA916507 ERA982042:ERA982043 FAW1:FAW2 FAW64538:FAW64539 FAW130074:FAW130075 FAW195610:FAW195611 FAW261146:FAW261147 FAW326682:FAW326683 FAW392218:FAW392219 FAW457754:FAW457755 FAW523290:FAW523291 FAW588826:FAW588827 FAW654362:FAW654363 FAW719898:FAW719899 FAW785434:FAW785435 FAW850970:FAW850971 FAW916506:FAW916507 FAW982042:FAW982043 FKS1:FKS2 FKS64538:FKS64539 FKS130074:FKS130075 FKS195610:FKS195611 FKS261146:FKS261147 FKS326682:FKS326683 FKS392218:FKS392219 FKS457754:FKS457755 FKS523290:FKS523291 FKS588826:FKS588827 FKS654362:FKS654363 FKS719898:FKS719899 FKS785434:FKS785435 FKS850970:FKS850971 FKS916506:FKS916507 FKS982042:FKS982043 FUO1:FUO2 FUO64538:FUO64539 FUO130074:FUO130075 FUO195610:FUO195611 FUO261146:FUO261147 FUO326682:FUO326683 FUO392218:FUO392219 FUO457754:FUO457755 FUO523290:FUO523291 FUO588826:FUO588827 FUO654362:FUO654363 FUO719898:FUO719899 FUO785434:FUO785435 FUO850970:FUO850971 FUO916506:FUO916507 FUO982042:FUO982043 GEK1:GEK2 GEK64538:GEK64539 GEK130074:GEK130075 GEK195610:GEK195611 GEK261146:GEK261147 GEK326682:GEK326683 GEK392218:GEK392219 GEK457754:GEK457755 GEK523290:GEK523291 GEK588826:GEK588827 GEK654362:GEK654363 GEK719898:GEK719899 GEK785434:GEK785435 GEK850970:GEK850971 GEK916506:GEK916507 GEK982042:GEK982043 GOG1:GOG2 GOG64538:GOG64539 GOG130074:GOG130075 GOG195610:GOG195611 GOG261146:GOG261147 GOG326682:GOG326683 GOG392218:GOG392219 GOG457754:GOG457755 GOG523290:GOG523291 GOG588826:GOG588827 GOG654362:GOG654363 GOG719898:GOG719899 GOG785434:GOG785435 GOG850970:GOG850971 GOG916506:GOG916507 GOG982042:GOG982043 GYC1:GYC2 GYC64538:GYC64539 GYC130074:GYC130075 GYC195610:GYC195611 GYC261146:GYC261147 GYC326682:GYC326683 GYC392218:GYC392219 GYC457754:GYC457755 GYC523290:GYC523291 GYC588826:GYC588827 GYC654362:GYC654363 GYC719898:GYC719899 GYC785434:GYC785435 GYC850970:GYC850971 GYC916506:GYC916507 GYC982042:GYC982043 HHY1:HHY2 HHY64538:HHY64539 HHY130074:HHY130075 HHY195610:HHY195611 HHY261146:HHY261147 HHY326682:HHY326683 HHY392218:HHY392219 HHY457754:HHY457755 HHY523290:HHY523291 HHY588826:HHY588827 HHY654362:HHY654363 HHY719898:HHY719899 HHY785434:HHY785435 HHY850970:HHY850971 HHY916506:HHY916507 HHY982042:HHY982043 HRU1:HRU2 HRU64538:HRU64539 HRU130074:HRU130075 HRU195610:HRU195611 HRU261146:HRU261147 HRU326682:HRU326683 HRU392218:HRU392219 HRU457754:HRU457755 HRU523290:HRU523291 HRU588826:HRU588827 HRU654362:HRU654363 HRU719898:HRU719899 HRU785434:HRU785435 HRU850970:HRU850971 HRU916506:HRU916507 HRU982042:HRU982043 IBQ1:IBQ2 IBQ64538:IBQ64539 IBQ130074:IBQ130075 IBQ195610:IBQ195611 IBQ261146:IBQ261147 IBQ326682:IBQ326683 IBQ392218:IBQ392219 IBQ457754:IBQ457755 IBQ523290:IBQ523291 IBQ588826:IBQ588827 IBQ654362:IBQ654363 IBQ719898:IBQ719899 IBQ785434:IBQ785435 IBQ850970:IBQ850971 IBQ916506:IBQ916507 IBQ982042:IBQ982043 ILM1:ILM2 ILM64538:ILM64539 ILM130074:ILM130075 ILM195610:ILM195611 ILM261146:ILM261147 ILM326682:ILM326683 ILM392218:ILM392219 ILM457754:ILM457755 ILM523290:ILM523291 ILM588826:ILM588827 ILM654362:ILM654363 ILM719898:ILM719899 ILM785434:ILM785435 ILM850970:ILM850971 ILM916506:ILM916507 ILM982042:ILM982043 IVI1:IVI2 IVI64538:IVI64539 IVI130074:IVI130075 IVI195610:IVI195611 IVI261146:IVI261147 IVI326682:IVI326683 IVI392218:IVI392219 IVI457754:IVI457755 IVI523290:IVI523291 IVI588826:IVI588827 IVI654362:IVI654363 IVI719898:IVI719899 IVI785434:IVI785435 IVI850970:IVI850971 IVI916506:IVI916507 IVI982042:IVI982043 JFE1:JFE2 JFE64538:JFE64539 JFE130074:JFE130075 JFE195610:JFE195611 JFE261146:JFE261147 JFE326682:JFE326683 JFE392218:JFE392219 JFE457754:JFE457755 JFE523290:JFE523291 JFE588826:JFE588827 JFE654362:JFE654363 JFE719898:JFE719899 JFE785434:JFE785435 JFE850970:JFE850971 JFE916506:JFE916507 JFE982042:JFE982043 JPA1:JPA2 JPA64538:JPA64539 JPA130074:JPA130075 JPA195610:JPA195611 JPA261146:JPA261147 JPA326682:JPA326683 JPA392218:JPA392219 JPA457754:JPA457755 JPA523290:JPA523291 JPA588826:JPA588827 JPA654362:JPA654363 JPA719898:JPA719899 JPA785434:JPA785435 JPA850970:JPA850971 JPA916506:JPA916507 JPA982042:JPA982043 JYW1:JYW2 JYW64538:JYW64539 JYW130074:JYW130075 JYW195610:JYW195611 JYW261146:JYW261147 JYW326682:JYW326683 JYW392218:JYW392219 JYW457754:JYW457755 JYW523290:JYW523291 JYW588826:JYW588827 JYW654362:JYW654363 JYW719898:JYW719899 JYW785434:JYW785435 JYW850970:JYW850971 JYW916506:JYW916507 JYW982042:JYW982043 KIS1:KIS2 KIS64538:KIS64539 KIS130074:KIS130075 KIS195610:KIS195611 KIS261146:KIS261147 KIS326682:KIS326683 KIS392218:KIS392219 KIS457754:KIS457755 KIS523290:KIS523291 KIS588826:KIS588827 KIS654362:KIS654363 KIS719898:KIS719899 KIS785434:KIS785435 KIS850970:KIS850971 KIS916506:KIS916507 KIS982042:KIS982043 KSO1:KSO2 KSO64538:KSO64539 KSO130074:KSO130075 KSO195610:KSO195611 KSO261146:KSO261147 KSO326682:KSO326683 KSO392218:KSO392219 KSO457754:KSO457755 KSO523290:KSO523291 KSO588826:KSO588827 KSO654362:KSO654363 KSO719898:KSO719899 KSO785434:KSO785435 KSO850970:KSO850971 KSO916506:KSO916507 KSO982042:KSO982043 LCK1:LCK2 LCK64538:LCK64539 LCK130074:LCK130075 LCK195610:LCK195611 LCK261146:LCK261147 LCK326682:LCK326683 LCK392218:LCK392219 LCK457754:LCK457755 LCK523290:LCK523291 LCK588826:LCK588827 LCK654362:LCK654363 LCK719898:LCK719899 LCK785434:LCK785435 LCK850970:LCK850971 LCK916506:LCK916507 LCK982042:LCK982043 LMG1:LMG2 LMG64538:LMG64539 LMG130074:LMG130075 LMG195610:LMG195611 LMG261146:LMG261147 LMG326682:LMG326683 LMG392218:LMG392219 LMG457754:LMG457755 LMG523290:LMG523291 LMG588826:LMG588827 LMG654362:LMG654363 LMG719898:LMG719899 LMG785434:LMG785435 LMG850970:LMG850971 LMG916506:LMG916507 LMG982042:LMG982043 LWC1:LWC2 LWC64538:LWC64539 LWC130074:LWC130075 LWC195610:LWC195611 LWC261146:LWC261147 LWC326682:LWC326683 LWC392218:LWC392219 LWC457754:LWC457755 LWC523290:LWC523291 LWC588826:LWC588827 LWC654362:LWC654363 LWC719898:LWC719899 LWC785434:LWC785435 LWC850970:LWC850971 LWC916506:LWC916507 LWC982042:LWC982043 MFY1:MFY2 MFY64538:MFY64539 MFY130074:MFY130075 MFY195610:MFY195611 MFY261146:MFY261147 MFY326682:MFY326683 MFY392218:MFY392219 MFY457754:MFY457755 MFY523290:MFY523291 MFY588826:MFY588827 MFY654362:MFY654363 MFY719898:MFY719899 MFY785434:MFY785435 MFY850970:MFY850971 MFY916506:MFY916507 MFY982042:MFY982043 MPU1:MPU2 MPU64538:MPU64539 MPU130074:MPU130075 MPU195610:MPU195611 MPU261146:MPU261147 MPU326682:MPU326683 MPU392218:MPU392219 MPU457754:MPU457755 MPU523290:MPU523291 MPU588826:MPU588827 MPU654362:MPU654363 MPU719898:MPU719899 MPU785434:MPU785435 MPU850970:MPU850971 MPU916506:MPU916507 MPU982042:MPU982043 MZQ1:MZQ2 MZQ64538:MZQ64539 MZQ130074:MZQ130075 MZQ195610:MZQ195611 MZQ261146:MZQ261147 MZQ326682:MZQ326683 MZQ392218:MZQ392219 MZQ457754:MZQ457755 MZQ523290:MZQ523291 MZQ588826:MZQ588827 MZQ654362:MZQ654363 MZQ719898:MZQ719899 MZQ785434:MZQ785435 MZQ850970:MZQ850971 MZQ916506:MZQ916507 MZQ982042:MZQ982043 NJM1:NJM2 NJM64538:NJM64539 NJM130074:NJM130075 NJM195610:NJM195611 NJM261146:NJM261147 NJM326682:NJM326683 NJM392218:NJM392219 NJM457754:NJM457755 NJM523290:NJM523291 NJM588826:NJM588827 NJM654362:NJM654363 NJM719898:NJM719899 NJM785434:NJM785435 NJM850970:NJM850971 NJM916506:NJM916507 NJM982042:NJM982043 NTI1:NTI2 NTI64538:NTI64539 NTI130074:NTI130075 NTI195610:NTI195611 NTI261146:NTI261147 NTI326682:NTI326683 NTI392218:NTI392219 NTI457754:NTI457755 NTI523290:NTI523291 NTI588826:NTI588827 NTI654362:NTI654363 NTI719898:NTI719899 NTI785434:NTI785435 NTI850970:NTI850971 NTI916506:NTI916507 NTI982042:NTI982043 ODE1:ODE2 ODE64538:ODE64539 ODE130074:ODE130075 ODE195610:ODE195611 ODE261146:ODE261147 ODE326682:ODE326683 ODE392218:ODE392219 ODE457754:ODE457755 ODE523290:ODE523291 ODE588826:ODE588827 ODE654362:ODE654363 ODE719898:ODE719899 ODE785434:ODE785435 ODE850970:ODE850971 ODE916506:ODE916507 ODE982042:ODE982043 ONA1:ONA2 ONA64538:ONA64539 ONA130074:ONA130075 ONA195610:ONA195611 ONA261146:ONA261147 ONA326682:ONA326683 ONA392218:ONA392219 ONA457754:ONA457755 ONA523290:ONA523291 ONA588826:ONA588827 ONA654362:ONA654363 ONA719898:ONA719899 ONA785434:ONA785435 ONA850970:ONA850971 ONA916506:ONA916507 ONA982042:ONA982043 OWW1:OWW2 OWW64538:OWW64539 OWW130074:OWW130075 OWW195610:OWW195611 OWW261146:OWW261147 OWW326682:OWW326683 OWW392218:OWW392219 OWW457754:OWW457755 OWW523290:OWW523291 OWW588826:OWW588827 OWW654362:OWW654363 OWW719898:OWW719899 OWW785434:OWW785435 OWW850970:OWW850971 OWW916506:OWW916507 OWW982042:OWW982043 PGS1:PGS2 PGS64538:PGS64539 PGS130074:PGS130075 PGS195610:PGS195611 PGS261146:PGS261147 PGS326682:PGS326683 PGS392218:PGS392219 PGS457754:PGS457755 PGS523290:PGS523291 PGS588826:PGS588827 PGS654362:PGS654363 PGS719898:PGS719899 PGS785434:PGS785435 PGS850970:PGS850971 PGS916506:PGS916507 PGS982042:PGS982043 PQO1:PQO2 PQO64538:PQO64539 PQO130074:PQO130075 PQO195610:PQO195611 PQO261146:PQO261147 PQO326682:PQO326683 PQO392218:PQO392219 PQO457754:PQO457755 PQO523290:PQO523291 PQO588826:PQO588827 PQO654362:PQO654363 PQO719898:PQO719899 PQO785434:PQO785435 PQO850970:PQO850971 PQO916506:PQO916507 PQO982042:PQO982043 QAK1:QAK2 QAK64538:QAK64539 QAK130074:QAK130075 QAK195610:QAK195611 QAK261146:QAK261147 QAK326682:QAK326683 QAK392218:QAK392219 QAK457754:QAK457755 QAK523290:QAK523291 QAK588826:QAK588827 QAK654362:QAK654363 QAK719898:QAK719899 QAK785434:QAK785435 QAK850970:QAK850971 QAK916506:QAK916507 QAK982042:QAK982043 QKG1:QKG2 QKG64538:QKG64539 QKG130074:QKG130075 QKG195610:QKG195611 QKG261146:QKG261147 QKG326682:QKG326683 QKG392218:QKG392219 QKG457754:QKG457755 QKG523290:QKG523291 QKG588826:QKG588827 QKG654362:QKG654363 QKG719898:QKG719899 QKG785434:QKG785435 QKG850970:QKG850971 QKG916506:QKG916507 QKG982042:QKG982043 QUC1:QUC2 QUC64538:QUC64539 QUC130074:QUC130075 QUC195610:QUC195611 QUC261146:QUC261147 QUC326682:QUC326683 QUC392218:QUC392219 QUC457754:QUC457755 QUC523290:QUC523291 QUC588826:QUC588827 QUC654362:QUC654363 QUC719898:QUC719899 QUC785434:QUC785435 QUC850970:QUC850971 QUC916506:QUC916507 QUC982042:QUC982043 RDY1:RDY2 RDY64538:RDY64539 RDY130074:RDY130075 RDY195610:RDY195611 RDY261146:RDY261147 RDY326682:RDY326683 RDY392218:RDY392219 RDY457754:RDY457755 RDY523290:RDY523291 RDY588826:RDY588827 RDY654362:RDY654363 RDY719898:RDY719899 RDY785434:RDY785435 RDY850970:RDY850971 RDY916506:RDY916507 RDY982042:RDY982043 RNU1:RNU2 RNU64538:RNU64539 RNU130074:RNU130075 RNU195610:RNU195611 RNU261146:RNU261147 RNU326682:RNU326683 RNU392218:RNU392219 RNU457754:RNU457755 RNU523290:RNU523291 RNU588826:RNU588827 RNU654362:RNU654363 RNU719898:RNU719899 RNU785434:RNU785435 RNU850970:RNU850971 RNU916506:RNU916507 RNU982042:RNU982043 RXQ1:RXQ2 RXQ64538:RXQ64539 RXQ130074:RXQ130075 RXQ195610:RXQ195611 RXQ261146:RXQ261147 RXQ326682:RXQ326683 RXQ392218:RXQ392219 RXQ457754:RXQ457755 RXQ523290:RXQ523291 RXQ588826:RXQ588827 RXQ654362:RXQ654363 RXQ719898:RXQ719899 RXQ785434:RXQ785435 RXQ850970:RXQ850971 RXQ916506:RXQ916507 RXQ982042:RXQ982043 SHM1:SHM2 SHM64538:SHM64539 SHM130074:SHM130075 SHM195610:SHM195611 SHM261146:SHM261147 SHM326682:SHM326683 SHM392218:SHM392219 SHM457754:SHM457755 SHM523290:SHM523291 SHM588826:SHM588827 SHM654362:SHM654363 SHM719898:SHM719899 SHM785434:SHM785435 SHM850970:SHM850971 SHM916506:SHM916507 SHM982042:SHM982043 SRI1:SRI2 SRI64538:SRI64539 SRI130074:SRI130075 SRI195610:SRI195611 SRI261146:SRI261147 SRI326682:SRI326683 SRI392218:SRI392219 SRI457754:SRI457755 SRI523290:SRI523291 SRI588826:SRI588827 SRI654362:SRI654363 SRI719898:SRI719899 SRI785434:SRI785435 SRI850970:SRI850971 SRI916506:SRI916507 SRI982042:SRI982043 TBE1:TBE2 TBE64538:TBE64539 TBE130074:TBE130075 TBE195610:TBE195611 TBE261146:TBE261147 TBE326682:TBE326683 TBE392218:TBE392219 TBE457754:TBE457755 TBE523290:TBE523291 TBE588826:TBE588827 TBE654362:TBE654363 TBE719898:TBE719899 TBE785434:TBE785435 TBE850970:TBE850971 TBE916506:TBE916507 TBE982042:TBE982043 TLA1:TLA2 TLA64538:TLA64539 TLA130074:TLA130075 TLA195610:TLA195611 TLA261146:TLA261147 TLA326682:TLA326683 TLA392218:TLA392219 TLA457754:TLA457755 TLA523290:TLA523291 TLA588826:TLA588827 TLA654362:TLA654363 TLA719898:TLA719899 TLA785434:TLA785435 TLA850970:TLA850971 TLA916506:TLA916507 TLA982042:TLA982043 TUW1:TUW2 TUW64538:TUW64539 TUW130074:TUW130075 TUW195610:TUW195611 TUW261146:TUW261147 TUW326682:TUW326683 TUW392218:TUW392219 TUW457754:TUW457755 TUW523290:TUW523291 TUW588826:TUW588827 TUW654362:TUW654363 TUW719898:TUW719899 TUW785434:TUW785435 TUW850970:TUW850971 TUW916506:TUW916507 TUW982042:TUW982043 UES1:UES2 UES64538:UES64539 UES130074:UES130075 UES195610:UES195611 UES261146:UES261147 UES326682:UES326683 UES392218:UES392219 UES457754:UES457755 UES523290:UES523291 UES588826:UES588827 UES654362:UES654363 UES719898:UES719899 UES785434:UES785435 UES850970:UES850971 UES916506:UES916507 UES982042:UES982043 UOO1:UOO2 UOO64538:UOO64539 UOO130074:UOO130075 UOO195610:UOO195611 UOO261146:UOO261147 UOO326682:UOO326683 UOO392218:UOO392219 UOO457754:UOO457755 UOO523290:UOO523291 UOO588826:UOO588827 UOO654362:UOO654363 UOO719898:UOO719899 UOO785434:UOO785435 UOO850970:UOO850971 UOO916506:UOO916507 UOO982042:UOO982043 UYK1:UYK2 UYK64538:UYK64539 UYK130074:UYK130075 UYK195610:UYK195611 UYK261146:UYK261147 UYK326682:UYK326683 UYK392218:UYK392219 UYK457754:UYK457755 UYK523290:UYK523291 UYK588826:UYK588827 UYK654362:UYK654363 UYK719898:UYK719899 UYK785434:UYK785435 UYK850970:UYK850971 UYK916506:UYK916507 UYK982042:UYK982043 VIG1:VIG2 VIG64538:VIG64539 VIG130074:VIG130075 VIG195610:VIG195611 VIG261146:VIG261147 VIG326682:VIG326683 VIG392218:VIG392219 VIG457754:VIG457755 VIG523290:VIG523291 VIG588826:VIG588827 VIG654362:VIG654363 VIG719898:VIG719899 VIG785434:VIG785435 VIG850970:VIG850971 VIG916506:VIG916507 VIG982042:VIG982043 VSC1:VSC2 VSC64538:VSC64539 VSC130074:VSC130075 VSC195610:VSC195611 VSC261146:VSC261147 VSC326682:VSC326683 VSC392218:VSC392219 VSC457754:VSC457755 VSC523290:VSC523291 VSC588826:VSC588827 VSC654362:VSC654363 VSC719898:VSC719899 VSC785434:VSC785435 VSC850970:VSC850971 VSC916506:VSC916507 VSC982042:VSC982043 WBY1:WBY2 WBY64538:WBY64539 WBY130074:WBY130075 WBY195610:WBY195611 WBY261146:WBY261147 WBY326682:WBY326683 WBY392218:WBY392219 WBY457754:WBY457755 WBY523290:WBY523291 WBY588826:WBY588827 WBY654362:WBY654363 WBY719898:WBY719899 WBY785434:WBY785435 WBY850970:WBY850971 WBY916506:WBY916507 WBY982042:WBY982043 WLU1:WLU2 WLU64538:WLU64539 WLU130074:WLU130075 WLU195610:WLU195611 WLU261146:WLU261147 WLU326682:WLU326683 WLU392218:WLU392219 WLU457754:WLU457755 WLU523290:WLU523291 WLU588826:WLU588827 WLU654362:WLU654363 WLU719898:WLU719899 WLU785434:WLU785435 WLU850970:WLU850971 WLU916506:WLU916507 WLU982042:WLU982043 WVQ1:WVQ2 WVQ64538:WVQ64539 WVQ130074:WVQ130075 WVQ195610:WVQ195611 WVQ261146:WVQ261147 WVQ326682:WVQ326683 WVQ392218:WVQ392219 WVQ457754:WVQ457755 WVQ523290:WVQ523291 WVQ588826:WVQ588827 WVQ654362:WVQ654363 WVQ719898:WVQ719899 WVQ785434:WVQ785435 WVQ850970:WVQ850971 WVQ916506:WVQ916507 WVQ982042:WVQ982043">
      <formula1>40980</formula1>
      <formula2>41090</formula2>
    </dataValidation>
    <dataValidation type="date" operator="between" allowBlank="1" showInputMessage="1" showErrorMessage="1" errorTitle="出错警告" error="日期不在有效范围！" promptTitle="输入提示" prompt="格式：yy-mm-dd&#10;日期范围：2012-3-12至2012-6-30" sqref="L64538:L64539 L130074:L130075 L195610:L195611 L261146:L261147 L326682:L326683 L392218:L392219 L457754:L457755 L523290:L523291 L588826:L588827 L654362:L654363 L719898:L719899 L785434:L785435 L850970:L850971 L916506:L916507 L982042:L982043 JF1:JF2 JF64538:JF64539 JF130074:JF130075 JF195610:JF195611 JF261146:JF261147 JF326682:JF326683 JF392218:JF392219 JF457754:JF457755 JF523290:JF523291 JF588826:JF588827 JF654362:JF654363 JF719898:JF719899 JF785434:JF785435 JF850970:JF850971 JF916506:JF916507 JF982042:JF982043 TB1:TB2 TB64538:TB64539 TB130074:TB130075 TB195610:TB195611 TB261146:TB261147 TB326682:TB326683 TB392218:TB392219 TB457754:TB457755 TB523290:TB523291 TB588826:TB588827 TB654362:TB654363 TB719898:TB719899 TB785434:TB785435 TB850970:TB850971 TB916506:TB916507 TB982042:TB982043 ACX1:ACX2 ACX64538:ACX64539 ACX130074:ACX130075 ACX195610:ACX195611 ACX261146:ACX261147 ACX326682:ACX326683 ACX392218:ACX392219 ACX457754:ACX457755 ACX523290:ACX523291 ACX588826:ACX588827 ACX654362:ACX654363 ACX719898:ACX719899 ACX785434:ACX785435 ACX850970:ACX850971 ACX916506:ACX916507 ACX982042:ACX982043 AMT1:AMT2 AMT64538:AMT64539 AMT130074:AMT130075 AMT195610:AMT195611 AMT261146:AMT261147 AMT326682:AMT326683 AMT392218:AMT392219 AMT457754:AMT457755 AMT523290:AMT523291 AMT588826:AMT588827 AMT654362:AMT654363 AMT719898:AMT719899 AMT785434:AMT785435 AMT850970:AMT850971 AMT916506:AMT916507 AMT982042:AMT982043 AWP1:AWP2 AWP64538:AWP64539 AWP130074:AWP130075 AWP195610:AWP195611 AWP261146:AWP261147 AWP326682:AWP326683 AWP392218:AWP392219 AWP457754:AWP457755 AWP523290:AWP523291 AWP588826:AWP588827 AWP654362:AWP654363 AWP719898:AWP719899 AWP785434:AWP785435 AWP850970:AWP850971 AWP916506:AWP916507 AWP982042:AWP982043 BGL1:BGL2 BGL64538:BGL64539 BGL130074:BGL130075 BGL195610:BGL195611 BGL261146:BGL261147 BGL326682:BGL326683 BGL392218:BGL392219 BGL457754:BGL457755 BGL523290:BGL523291 BGL588826:BGL588827 BGL654362:BGL654363 BGL719898:BGL719899 BGL785434:BGL785435 BGL850970:BGL850971 BGL916506:BGL916507 BGL982042:BGL982043 BQH1:BQH2 BQH64538:BQH64539 BQH130074:BQH130075 BQH195610:BQH195611 BQH261146:BQH261147 BQH326682:BQH326683 BQH392218:BQH392219 BQH457754:BQH457755 BQH523290:BQH523291 BQH588826:BQH588827 BQH654362:BQH654363 BQH719898:BQH719899 BQH785434:BQH785435 BQH850970:BQH850971 BQH916506:BQH916507 BQH982042:BQH982043 CAD1:CAD2 CAD64538:CAD64539 CAD130074:CAD130075 CAD195610:CAD195611 CAD261146:CAD261147 CAD326682:CAD326683 CAD392218:CAD392219 CAD457754:CAD457755 CAD523290:CAD523291 CAD588826:CAD588827 CAD654362:CAD654363 CAD719898:CAD719899 CAD785434:CAD785435 CAD850970:CAD850971 CAD916506:CAD916507 CAD982042:CAD982043 CJZ1:CJZ2 CJZ64538:CJZ64539 CJZ130074:CJZ130075 CJZ195610:CJZ195611 CJZ261146:CJZ261147 CJZ326682:CJZ326683 CJZ392218:CJZ392219 CJZ457754:CJZ457755 CJZ523290:CJZ523291 CJZ588826:CJZ588827 CJZ654362:CJZ654363 CJZ719898:CJZ719899 CJZ785434:CJZ785435 CJZ850970:CJZ850971 CJZ916506:CJZ916507 CJZ982042:CJZ982043 CTV1:CTV2 CTV64538:CTV64539 CTV130074:CTV130075 CTV195610:CTV195611 CTV261146:CTV261147 CTV326682:CTV326683 CTV392218:CTV392219 CTV457754:CTV457755 CTV523290:CTV523291 CTV588826:CTV588827 CTV654362:CTV654363 CTV719898:CTV719899 CTV785434:CTV785435 CTV850970:CTV850971 CTV916506:CTV916507 CTV982042:CTV982043 DDR1:DDR2 DDR64538:DDR64539 DDR130074:DDR130075 DDR195610:DDR195611 DDR261146:DDR261147 DDR326682:DDR326683 DDR392218:DDR392219 DDR457754:DDR457755 DDR523290:DDR523291 DDR588826:DDR588827 DDR654362:DDR654363 DDR719898:DDR719899 DDR785434:DDR785435 DDR850970:DDR850971 DDR916506:DDR916507 DDR982042:DDR982043 DNN1:DNN2 DNN64538:DNN64539 DNN130074:DNN130075 DNN195610:DNN195611 DNN261146:DNN261147 DNN326682:DNN326683 DNN392218:DNN392219 DNN457754:DNN457755 DNN523290:DNN523291 DNN588826:DNN588827 DNN654362:DNN654363 DNN719898:DNN719899 DNN785434:DNN785435 DNN850970:DNN850971 DNN916506:DNN916507 DNN982042:DNN982043 DXJ1:DXJ2 DXJ64538:DXJ64539 DXJ130074:DXJ130075 DXJ195610:DXJ195611 DXJ261146:DXJ261147 DXJ326682:DXJ326683 DXJ392218:DXJ392219 DXJ457754:DXJ457755 DXJ523290:DXJ523291 DXJ588826:DXJ588827 DXJ654362:DXJ654363 DXJ719898:DXJ719899 DXJ785434:DXJ785435 DXJ850970:DXJ850971 DXJ916506:DXJ916507 DXJ982042:DXJ982043 EHF1:EHF2 EHF64538:EHF64539 EHF130074:EHF130075 EHF195610:EHF195611 EHF261146:EHF261147 EHF326682:EHF326683 EHF392218:EHF392219 EHF457754:EHF457755 EHF523290:EHF523291 EHF588826:EHF588827 EHF654362:EHF654363 EHF719898:EHF719899 EHF785434:EHF785435 EHF850970:EHF850971 EHF916506:EHF916507 EHF982042:EHF982043 ERB1:ERB2 ERB64538:ERB64539 ERB130074:ERB130075 ERB195610:ERB195611 ERB261146:ERB261147 ERB326682:ERB326683 ERB392218:ERB392219 ERB457754:ERB457755 ERB523290:ERB523291 ERB588826:ERB588827 ERB654362:ERB654363 ERB719898:ERB719899 ERB785434:ERB785435 ERB850970:ERB850971 ERB916506:ERB916507 ERB982042:ERB982043 FAX1:FAX2 FAX64538:FAX64539 FAX130074:FAX130075 FAX195610:FAX195611 FAX261146:FAX261147 FAX326682:FAX326683 FAX392218:FAX392219 FAX457754:FAX457755 FAX523290:FAX523291 FAX588826:FAX588827 FAX654362:FAX654363 FAX719898:FAX719899 FAX785434:FAX785435 FAX850970:FAX850971 FAX916506:FAX916507 FAX982042:FAX982043 FKT1:FKT2 FKT64538:FKT64539 FKT130074:FKT130075 FKT195610:FKT195611 FKT261146:FKT261147 FKT326682:FKT326683 FKT392218:FKT392219 FKT457754:FKT457755 FKT523290:FKT523291 FKT588826:FKT588827 FKT654362:FKT654363 FKT719898:FKT719899 FKT785434:FKT785435 FKT850970:FKT850971 FKT916506:FKT916507 FKT982042:FKT982043 FUP1:FUP2 FUP64538:FUP64539 FUP130074:FUP130075 FUP195610:FUP195611 FUP261146:FUP261147 FUP326682:FUP326683 FUP392218:FUP392219 FUP457754:FUP457755 FUP523290:FUP523291 FUP588826:FUP588827 FUP654362:FUP654363 FUP719898:FUP719899 FUP785434:FUP785435 FUP850970:FUP850971 FUP916506:FUP916507 FUP982042:FUP982043 GEL1:GEL2 GEL64538:GEL64539 GEL130074:GEL130075 GEL195610:GEL195611 GEL261146:GEL261147 GEL326682:GEL326683 GEL392218:GEL392219 GEL457754:GEL457755 GEL523290:GEL523291 GEL588826:GEL588827 GEL654362:GEL654363 GEL719898:GEL719899 GEL785434:GEL785435 GEL850970:GEL850971 GEL916506:GEL916507 GEL982042:GEL982043 GOH1:GOH2 GOH64538:GOH64539 GOH130074:GOH130075 GOH195610:GOH195611 GOH261146:GOH261147 GOH326682:GOH326683 GOH392218:GOH392219 GOH457754:GOH457755 GOH523290:GOH523291 GOH588826:GOH588827 GOH654362:GOH654363 GOH719898:GOH719899 GOH785434:GOH785435 GOH850970:GOH850971 GOH916506:GOH916507 GOH982042:GOH982043 GYD1:GYD2 GYD64538:GYD64539 GYD130074:GYD130075 GYD195610:GYD195611 GYD261146:GYD261147 GYD326682:GYD326683 GYD392218:GYD392219 GYD457754:GYD457755 GYD523290:GYD523291 GYD588826:GYD588827 GYD654362:GYD654363 GYD719898:GYD719899 GYD785434:GYD785435 GYD850970:GYD850971 GYD916506:GYD916507 GYD982042:GYD982043 HHZ1:HHZ2 HHZ64538:HHZ64539 HHZ130074:HHZ130075 HHZ195610:HHZ195611 HHZ261146:HHZ261147 HHZ326682:HHZ326683 HHZ392218:HHZ392219 HHZ457754:HHZ457755 HHZ523290:HHZ523291 HHZ588826:HHZ588827 HHZ654362:HHZ654363 HHZ719898:HHZ719899 HHZ785434:HHZ785435 HHZ850970:HHZ850971 HHZ916506:HHZ916507 HHZ982042:HHZ982043 HRV1:HRV2 HRV64538:HRV64539 HRV130074:HRV130075 HRV195610:HRV195611 HRV261146:HRV261147 HRV326682:HRV326683 HRV392218:HRV392219 HRV457754:HRV457755 HRV523290:HRV523291 HRV588826:HRV588827 HRV654362:HRV654363 HRV719898:HRV719899 HRV785434:HRV785435 HRV850970:HRV850971 HRV916506:HRV916507 HRV982042:HRV982043 IBR1:IBR2 IBR64538:IBR64539 IBR130074:IBR130075 IBR195610:IBR195611 IBR261146:IBR261147 IBR326682:IBR326683 IBR392218:IBR392219 IBR457754:IBR457755 IBR523290:IBR523291 IBR588826:IBR588827 IBR654362:IBR654363 IBR719898:IBR719899 IBR785434:IBR785435 IBR850970:IBR850971 IBR916506:IBR916507 IBR982042:IBR982043 ILN1:ILN2 ILN64538:ILN64539 ILN130074:ILN130075 ILN195610:ILN195611 ILN261146:ILN261147 ILN326682:ILN326683 ILN392218:ILN392219 ILN457754:ILN457755 ILN523290:ILN523291 ILN588826:ILN588827 ILN654362:ILN654363 ILN719898:ILN719899 ILN785434:ILN785435 ILN850970:ILN850971 ILN916506:ILN916507 ILN982042:ILN982043 IVJ1:IVJ2 IVJ64538:IVJ64539 IVJ130074:IVJ130075 IVJ195610:IVJ195611 IVJ261146:IVJ261147 IVJ326682:IVJ326683 IVJ392218:IVJ392219 IVJ457754:IVJ457755 IVJ523290:IVJ523291 IVJ588826:IVJ588827 IVJ654362:IVJ654363 IVJ719898:IVJ719899 IVJ785434:IVJ785435 IVJ850970:IVJ850971 IVJ916506:IVJ916507 IVJ982042:IVJ982043 JFF1:JFF2 JFF64538:JFF64539 JFF130074:JFF130075 JFF195610:JFF195611 JFF261146:JFF261147 JFF326682:JFF326683 JFF392218:JFF392219 JFF457754:JFF457755 JFF523290:JFF523291 JFF588826:JFF588827 JFF654362:JFF654363 JFF719898:JFF719899 JFF785434:JFF785435 JFF850970:JFF850971 JFF916506:JFF916507 JFF982042:JFF982043 JPB1:JPB2 JPB64538:JPB64539 JPB130074:JPB130075 JPB195610:JPB195611 JPB261146:JPB261147 JPB326682:JPB326683 JPB392218:JPB392219 JPB457754:JPB457755 JPB523290:JPB523291 JPB588826:JPB588827 JPB654362:JPB654363 JPB719898:JPB719899 JPB785434:JPB785435 JPB850970:JPB850971 JPB916506:JPB916507 JPB982042:JPB982043 JYX1:JYX2 JYX64538:JYX64539 JYX130074:JYX130075 JYX195610:JYX195611 JYX261146:JYX261147 JYX326682:JYX326683 JYX392218:JYX392219 JYX457754:JYX457755 JYX523290:JYX523291 JYX588826:JYX588827 JYX654362:JYX654363 JYX719898:JYX719899 JYX785434:JYX785435 JYX850970:JYX850971 JYX916506:JYX916507 JYX982042:JYX982043 KIT1:KIT2 KIT64538:KIT64539 KIT130074:KIT130075 KIT195610:KIT195611 KIT261146:KIT261147 KIT326682:KIT326683 KIT392218:KIT392219 KIT457754:KIT457755 KIT523290:KIT523291 KIT588826:KIT588827 KIT654362:KIT654363 KIT719898:KIT719899 KIT785434:KIT785435 KIT850970:KIT850971 KIT916506:KIT916507 KIT982042:KIT982043 KSP1:KSP2 KSP64538:KSP64539 KSP130074:KSP130075 KSP195610:KSP195611 KSP261146:KSP261147 KSP326682:KSP326683 KSP392218:KSP392219 KSP457754:KSP457755 KSP523290:KSP523291 KSP588826:KSP588827 KSP654362:KSP654363 KSP719898:KSP719899 KSP785434:KSP785435 KSP850970:KSP850971 KSP916506:KSP916507 KSP982042:KSP982043 LCL1:LCL2 LCL64538:LCL64539 LCL130074:LCL130075 LCL195610:LCL195611 LCL261146:LCL261147 LCL326682:LCL326683 LCL392218:LCL392219 LCL457754:LCL457755 LCL523290:LCL523291 LCL588826:LCL588827 LCL654362:LCL654363 LCL719898:LCL719899 LCL785434:LCL785435 LCL850970:LCL850971 LCL916506:LCL916507 LCL982042:LCL982043 LMH1:LMH2 LMH64538:LMH64539 LMH130074:LMH130075 LMH195610:LMH195611 LMH261146:LMH261147 LMH326682:LMH326683 LMH392218:LMH392219 LMH457754:LMH457755 LMH523290:LMH523291 LMH588826:LMH588827 LMH654362:LMH654363 LMH719898:LMH719899 LMH785434:LMH785435 LMH850970:LMH850971 LMH916506:LMH916507 LMH982042:LMH982043 LWD1:LWD2 LWD64538:LWD64539 LWD130074:LWD130075 LWD195610:LWD195611 LWD261146:LWD261147 LWD326682:LWD326683 LWD392218:LWD392219 LWD457754:LWD457755 LWD523290:LWD523291 LWD588826:LWD588827 LWD654362:LWD654363 LWD719898:LWD719899 LWD785434:LWD785435 LWD850970:LWD850971 LWD916506:LWD916507 LWD982042:LWD982043 MFZ1:MFZ2 MFZ64538:MFZ64539 MFZ130074:MFZ130075 MFZ195610:MFZ195611 MFZ261146:MFZ261147 MFZ326682:MFZ326683 MFZ392218:MFZ392219 MFZ457754:MFZ457755 MFZ523290:MFZ523291 MFZ588826:MFZ588827 MFZ654362:MFZ654363 MFZ719898:MFZ719899 MFZ785434:MFZ785435 MFZ850970:MFZ850971 MFZ916506:MFZ916507 MFZ982042:MFZ982043 MPV1:MPV2 MPV64538:MPV64539 MPV130074:MPV130075 MPV195610:MPV195611 MPV261146:MPV261147 MPV326682:MPV326683 MPV392218:MPV392219 MPV457754:MPV457755 MPV523290:MPV523291 MPV588826:MPV588827 MPV654362:MPV654363 MPV719898:MPV719899 MPV785434:MPV785435 MPV850970:MPV850971 MPV916506:MPV916507 MPV982042:MPV982043 MZR1:MZR2 MZR64538:MZR64539 MZR130074:MZR130075 MZR195610:MZR195611 MZR261146:MZR261147 MZR326682:MZR326683 MZR392218:MZR392219 MZR457754:MZR457755 MZR523290:MZR523291 MZR588826:MZR588827 MZR654362:MZR654363 MZR719898:MZR719899 MZR785434:MZR785435 MZR850970:MZR850971 MZR916506:MZR916507 MZR982042:MZR982043 NJN1:NJN2 NJN64538:NJN64539 NJN130074:NJN130075 NJN195610:NJN195611 NJN261146:NJN261147 NJN326682:NJN326683 NJN392218:NJN392219 NJN457754:NJN457755 NJN523290:NJN523291 NJN588826:NJN588827 NJN654362:NJN654363 NJN719898:NJN719899 NJN785434:NJN785435 NJN850970:NJN850971 NJN916506:NJN916507 NJN982042:NJN982043 NTJ1:NTJ2 NTJ64538:NTJ64539 NTJ130074:NTJ130075 NTJ195610:NTJ195611 NTJ261146:NTJ261147 NTJ326682:NTJ326683 NTJ392218:NTJ392219 NTJ457754:NTJ457755 NTJ523290:NTJ523291 NTJ588826:NTJ588827 NTJ654362:NTJ654363 NTJ719898:NTJ719899 NTJ785434:NTJ785435 NTJ850970:NTJ850971 NTJ916506:NTJ916507 NTJ982042:NTJ982043 ODF1:ODF2 ODF64538:ODF64539 ODF130074:ODF130075 ODF195610:ODF195611 ODF261146:ODF261147 ODF326682:ODF326683 ODF392218:ODF392219 ODF457754:ODF457755 ODF523290:ODF523291 ODF588826:ODF588827 ODF654362:ODF654363 ODF719898:ODF719899 ODF785434:ODF785435 ODF850970:ODF850971 ODF916506:ODF916507 ODF982042:ODF982043 ONB1:ONB2 ONB64538:ONB64539 ONB130074:ONB130075 ONB195610:ONB195611 ONB261146:ONB261147 ONB326682:ONB326683 ONB392218:ONB392219 ONB457754:ONB457755 ONB523290:ONB523291 ONB588826:ONB588827 ONB654362:ONB654363 ONB719898:ONB719899 ONB785434:ONB785435 ONB850970:ONB850971 ONB916506:ONB916507 ONB982042:ONB982043 OWX1:OWX2 OWX64538:OWX64539 OWX130074:OWX130075 OWX195610:OWX195611 OWX261146:OWX261147 OWX326682:OWX326683 OWX392218:OWX392219 OWX457754:OWX457755 OWX523290:OWX523291 OWX588826:OWX588827 OWX654362:OWX654363 OWX719898:OWX719899 OWX785434:OWX785435 OWX850970:OWX850971 OWX916506:OWX916507 OWX982042:OWX982043 PGT1:PGT2 PGT64538:PGT64539 PGT130074:PGT130075 PGT195610:PGT195611 PGT261146:PGT261147 PGT326682:PGT326683 PGT392218:PGT392219 PGT457754:PGT457755 PGT523290:PGT523291 PGT588826:PGT588827 PGT654362:PGT654363 PGT719898:PGT719899 PGT785434:PGT785435 PGT850970:PGT850971 PGT916506:PGT916507 PGT982042:PGT982043 PQP1:PQP2 PQP64538:PQP64539 PQP130074:PQP130075 PQP195610:PQP195611 PQP261146:PQP261147 PQP326682:PQP326683 PQP392218:PQP392219 PQP457754:PQP457755 PQP523290:PQP523291 PQP588826:PQP588827 PQP654362:PQP654363 PQP719898:PQP719899 PQP785434:PQP785435 PQP850970:PQP850971 PQP916506:PQP916507 PQP982042:PQP982043 QAL1:QAL2 QAL64538:QAL64539 QAL130074:QAL130075 QAL195610:QAL195611 QAL261146:QAL261147 QAL326682:QAL326683 QAL392218:QAL392219 QAL457754:QAL457755 QAL523290:QAL523291 QAL588826:QAL588827 QAL654362:QAL654363 QAL719898:QAL719899 QAL785434:QAL785435 QAL850970:QAL850971 QAL916506:QAL916507 QAL982042:QAL982043 QKH1:QKH2 QKH64538:QKH64539 QKH130074:QKH130075 QKH195610:QKH195611 QKH261146:QKH261147 QKH326682:QKH326683 QKH392218:QKH392219 QKH457754:QKH457755 QKH523290:QKH523291 QKH588826:QKH588827 QKH654362:QKH654363 QKH719898:QKH719899 QKH785434:QKH785435 QKH850970:QKH850971 QKH916506:QKH916507 QKH982042:QKH982043 QUD1:QUD2 QUD64538:QUD64539 QUD130074:QUD130075 QUD195610:QUD195611 QUD261146:QUD261147 QUD326682:QUD326683 QUD392218:QUD392219 QUD457754:QUD457755 QUD523290:QUD523291 QUD588826:QUD588827 QUD654362:QUD654363 QUD719898:QUD719899 QUD785434:QUD785435 QUD850970:QUD850971 QUD916506:QUD916507 QUD982042:QUD982043 RDZ1:RDZ2 RDZ64538:RDZ64539 RDZ130074:RDZ130075 RDZ195610:RDZ195611 RDZ261146:RDZ261147 RDZ326682:RDZ326683 RDZ392218:RDZ392219 RDZ457754:RDZ457755 RDZ523290:RDZ523291 RDZ588826:RDZ588827 RDZ654362:RDZ654363 RDZ719898:RDZ719899 RDZ785434:RDZ785435 RDZ850970:RDZ850971 RDZ916506:RDZ916507 RDZ982042:RDZ982043 RNV1:RNV2 RNV64538:RNV64539 RNV130074:RNV130075 RNV195610:RNV195611 RNV261146:RNV261147 RNV326682:RNV326683 RNV392218:RNV392219 RNV457754:RNV457755 RNV523290:RNV523291 RNV588826:RNV588827 RNV654362:RNV654363 RNV719898:RNV719899 RNV785434:RNV785435 RNV850970:RNV850971 RNV916506:RNV916507 RNV982042:RNV982043 RXR1:RXR2 RXR64538:RXR64539 RXR130074:RXR130075 RXR195610:RXR195611 RXR261146:RXR261147 RXR326682:RXR326683 RXR392218:RXR392219 RXR457754:RXR457755 RXR523290:RXR523291 RXR588826:RXR588827 RXR654362:RXR654363 RXR719898:RXR719899 RXR785434:RXR785435 RXR850970:RXR850971 RXR916506:RXR916507 RXR982042:RXR982043 SHN1:SHN2 SHN64538:SHN64539 SHN130074:SHN130075 SHN195610:SHN195611 SHN261146:SHN261147 SHN326682:SHN326683 SHN392218:SHN392219 SHN457754:SHN457755 SHN523290:SHN523291 SHN588826:SHN588827 SHN654362:SHN654363 SHN719898:SHN719899 SHN785434:SHN785435 SHN850970:SHN850971 SHN916506:SHN916507 SHN982042:SHN982043 SRJ1:SRJ2 SRJ64538:SRJ64539 SRJ130074:SRJ130075 SRJ195610:SRJ195611 SRJ261146:SRJ261147 SRJ326682:SRJ326683 SRJ392218:SRJ392219 SRJ457754:SRJ457755 SRJ523290:SRJ523291 SRJ588826:SRJ588827 SRJ654362:SRJ654363 SRJ719898:SRJ719899 SRJ785434:SRJ785435 SRJ850970:SRJ850971 SRJ916506:SRJ916507 SRJ982042:SRJ982043 TBF1:TBF2 TBF64538:TBF64539 TBF130074:TBF130075 TBF195610:TBF195611 TBF261146:TBF261147 TBF326682:TBF326683 TBF392218:TBF392219 TBF457754:TBF457755 TBF523290:TBF523291 TBF588826:TBF588827 TBF654362:TBF654363 TBF719898:TBF719899 TBF785434:TBF785435 TBF850970:TBF850971 TBF916506:TBF916507 TBF982042:TBF982043 TLB1:TLB2 TLB64538:TLB64539 TLB130074:TLB130075 TLB195610:TLB195611 TLB261146:TLB261147 TLB326682:TLB326683 TLB392218:TLB392219 TLB457754:TLB457755 TLB523290:TLB523291 TLB588826:TLB588827 TLB654362:TLB654363 TLB719898:TLB719899 TLB785434:TLB785435 TLB850970:TLB850971 TLB916506:TLB916507 TLB982042:TLB982043 TUX1:TUX2 TUX64538:TUX64539 TUX130074:TUX130075 TUX195610:TUX195611 TUX261146:TUX261147 TUX326682:TUX326683 TUX392218:TUX392219 TUX457754:TUX457755 TUX523290:TUX523291 TUX588826:TUX588827 TUX654362:TUX654363 TUX719898:TUX719899 TUX785434:TUX785435 TUX850970:TUX850971 TUX916506:TUX916507 TUX982042:TUX982043 UET1:UET2 UET64538:UET64539 UET130074:UET130075 UET195610:UET195611 UET261146:UET261147 UET326682:UET326683 UET392218:UET392219 UET457754:UET457755 UET523290:UET523291 UET588826:UET588827 UET654362:UET654363 UET719898:UET719899 UET785434:UET785435 UET850970:UET850971 UET916506:UET916507 UET982042:UET982043 UOP1:UOP2 UOP64538:UOP64539 UOP130074:UOP130075 UOP195610:UOP195611 UOP261146:UOP261147 UOP326682:UOP326683 UOP392218:UOP392219 UOP457754:UOP457755 UOP523290:UOP523291 UOP588826:UOP588827 UOP654362:UOP654363 UOP719898:UOP719899 UOP785434:UOP785435 UOP850970:UOP850971 UOP916506:UOP916507 UOP982042:UOP982043 UYL1:UYL2 UYL64538:UYL64539 UYL130074:UYL130075 UYL195610:UYL195611 UYL261146:UYL261147 UYL326682:UYL326683 UYL392218:UYL392219 UYL457754:UYL457755 UYL523290:UYL523291 UYL588826:UYL588827 UYL654362:UYL654363 UYL719898:UYL719899 UYL785434:UYL785435 UYL850970:UYL850971 UYL916506:UYL916507 UYL982042:UYL982043 VIH1:VIH2 VIH64538:VIH64539 VIH130074:VIH130075 VIH195610:VIH195611 VIH261146:VIH261147 VIH326682:VIH326683 VIH392218:VIH392219 VIH457754:VIH457755 VIH523290:VIH523291 VIH588826:VIH588827 VIH654362:VIH654363 VIH719898:VIH719899 VIH785434:VIH785435 VIH850970:VIH850971 VIH916506:VIH916507 VIH982042:VIH982043 VSD1:VSD2 VSD64538:VSD64539 VSD130074:VSD130075 VSD195610:VSD195611 VSD261146:VSD261147 VSD326682:VSD326683 VSD392218:VSD392219 VSD457754:VSD457755 VSD523290:VSD523291 VSD588826:VSD588827 VSD654362:VSD654363 VSD719898:VSD719899 VSD785434:VSD785435 VSD850970:VSD850971 VSD916506:VSD916507 VSD982042:VSD982043 WBZ1:WBZ2 WBZ64538:WBZ64539 WBZ130074:WBZ130075 WBZ195610:WBZ195611 WBZ261146:WBZ261147 WBZ326682:WBZ326683 WBZ392218:WBZ392219 WBZ457754:WBZ457755 WBZ523290:WBZ523291 WBZ588826:WBZ588827 WBZ654362:WBZ654363 WBZ719898:WBZ719899 WBZ785434:WBZ785435 WBZ850970:WBZ850971 WBZ916506:WBZ916507 WBZ982042:WBZ982043 WLV1:WLV2 WLV64538:WLV64539 WLV130074:WLV130075 WLV195610:WLV195611 WLV261146:WLV261147 WLV326682:WLV326683 WLV392218:WLV392219 WLV457754:WLV457755 WLV523290:WLV523291 WLV588826:WLV588827 WLV654362:WLV654363 WLV719898:WLV719899 WLV785434:WLV785435 WLV850970:WLV850971 WLV916506:WLV916507 WLV982042:WLV982043 WVR1:WVR2 WVR64538:WVR64539 WVR130074:WVR130075 WVR195610:WVR195611 WVR261146:WVR261147 WVR326682:WVR326683 WVR392218:WVR392219 WVR457754:WVR457755 WVR523290:WVR523291 WVR588826:WVR588827 WVR654362:WVR654363 WVR719898:WVR719899 WVR785434:WVR785435 WVR850970:WVR850971 WVR916506:WVR916507 WVR982042:WVR982043">
      <formula1>40980</formula1>
      <formula2>41090</formula2>
    </dataValidation>
    <dataValidation type="date" operator="between" allowBlank="1" showInputMessage="1" showErrorMessage="1" sqref="IZ64541:IZ64567 IZ64674:IZ64700 IZ64807:IZ64833 IZ130077:IZ130103 IZ130210:IZ130236 IZ130343:IZ130369 IZ195613:IZ195639 IZ195746:IZ195772 IZ195879:IZ195905 IZ261149:IZ261175 IZ261282:IZ261308 IZ261415:IZ261441 IZ326685:IZ326711 IZ326818:IZ326844 IZ326951:IZ326977 IZ392221:IZ392247 IZ392354:IZ392380 IZ392487:IZ392513 IZ457757:IZ457783 IZ457890:IZ457916 IZ458023:IZ458049 IZ523293:IZ523319 IZ523426:IZ523452 IZ523559:IZ523585 IZ588829:IZ588855 IZ588962:IZ588988 IZ589095:IZ589121 IZ654365:IZ654391 IZ654498:IZ654524 IZ654631:IZ654657 IZ719901:IZ719927 IZ720034:IZ720060 IZ720167:IZ720193 IZ785437:IZ785463 IZ785570:IZ785596 IZ785703:IZ785729 IZ850973:IZ850999 IZ851106:IZ851132 IZ851239:IZ851265 IZ916509:IZ916535 IZ916642:IZ916668 IZ916775:IZ916801 IZ982045:IZ982071 IZ982178:IZ982204 IZ982311:IZ982337 SV64541:SV64567 SV64674:SV64700 SV64807:SV64833 SV130077:SV130103 SV130210:SV130236 SV130343:SV130369 SV195613:SV195639 SV195746:SV195772 SV195879:SV195905 SV261149:SV261175 SV261282:SV261308 SV261415:SV261441 SV326685:SV326711 SV326818:SV326844 SV326951:SV326977 SV392221:SV392247 SV392354:SV392380 SV392487:SV392513 SV457757:SV457783 SV457890:SV457916 SV458023:SV458049 SV523293:SV523319 SV523426:SV523452 SV523559:SV523585 SV588829:SV588855 SV588962:SV588988 SV589095:SV589121 SV654365:SV654391 SV654498:SV654524 SV654631:SV654657 SV719901:SV719927 SV720034:SV720060 SV720167:SV720193 SV785437:SV785463 SV785570:SV785596 SV785703:SV785729 SV850973:SV850999 SV851106:SV851132 SV851239:SV851265 SV916509:SV916535 SV916642:SV916668 SV916775:SV916801 SV982045:SV982071 SV982178:SV982204 SV982311:SV982337 ACR64541:ACR64567 ACR64674:ACR64700 ACR64807:ACR64833 ACR130077:ACR130103 ACR130210:ACR130236 ACR130343:ACR130369 ACR195613:ACR195639 ACR195746:ACR195772 ACR195879:ACR195905 ACR261149:ACR261175 ACR261282:ACR261308 ACR261415:ACR261441 ACR326685:ACR326711 ACR326818:ACR326844 ACR326951:ACR326977 ACR392221:ACR392247 ACR392354:ACR392380 ACR392487:ACR392513 ACR457757:ACR457783 ACR457890:ACR457916 ACR458023:ACR458049 ACR523293:ACR523319 ACR523426:ACR523452 ACR523559:ACR523585 ACR588829:ACR588855 ACR588962:ACR588988 ACR589095:ACR589121 ACR654365:ACR654391 ACR654498:ACR654524 ACR654631:ACR654657 ACR719901:ACR719927 ACR720034:ACR720060 ACR720167:ACR720193 ACR785437:ACR785463 ACR785570:ACR785596 ACR785703:ACR785729 ACR850973:ACR850999 ACR851106:ACR851132 ACR851239:ACR851265 ACR916509:ACR916535 ACR916642:ACR916668 ACR916775:ACR916801 ACR982045:ACR982071 ACR982178:ACR982204 ACR982311:ACR982337 AMN64541:AMN64567 AMN64674:AMN64700 AMN64807:AMN64833 AMN130077:AMN130103 AMN130210:AMN130236 AMN130343:AMN130369 AMN195613:AMN195639 AMN195746:AMN195772 AMN195879:AMN195905 AMN261149:AMN261175 AMN261282:AMN261308 AMN261415:AMN261441 AMN326685:AMN326711 AMN326818:AMN326844 AMN326951:AMN326977 AMN392221:AMN392247 AMN392354:AMN392380 AMN392487:AMN392513 AMN457757:AMN457783 AMN457890:AMN457916 AMN458023:AMN458049 AMN523293:AMN523319 AMN523426:AMN523452 AMN523559:AMN523585 AMN588829:AMN588855 AMN588962:AMN588988 AMN589095:AMN589121 AMN654365:AMN654391 AMN654498:AMN654524 AMN654631:AMN654657 AMN719901:AMN719927 AMN720034:AMN720060 AMN720167:AMN720193 AMN785437:AMN785463 AMN785570:AMN785596 AMN785703:AMN785729 AMN850973:AMN850999 AMN851106:AMN851132 AMN851239:AMN851265 AMN916509:AMN916535 AMN916642:AMN916668 AMN916775:AMN916801 AMN982045:AMN982071 AMN982178:AMN982204 AMN982311:AMN982337 AWJ64541:AWJ64567 AWJ64674:AWJ64700 AWJ64807:AWJ64833 AWJ130077:AWJ130103 AWJ130210:AWJ130236 AWJ130343:AWJ130369 AWJ195613:AWJ195639 AWJ195746:AWJ195772 AWJ195879:AWJ195905 AWJ261149:AWJ261175 AWJ261282:AWJ261308 AWJ261415:AWJ261441 AWJ326685:AWJ326711 AWJ326818:AWJ326844 AWJ326951:AWJ326977 AWJ392221:AWJ392247 AWJ392354:AWJ392380 AWJ392487:AWJ392513 AWJ457757:AWJ457783 AWJ457890:AWJ457916 AWJ458023:AWJ458049 AWJ523293:AWJ523319 AWJ523426:AWJ523452 AWJ523559:AWJ523585 AWJ588829:AWJ588855 AWJ588962:AWJ588988 AWJ589095:AWJ589121 AWJ654365:AWJ654391 AWJ654498:AWJ654524 AWJ654631:AWJ654657 AWJ719901:AWJ719927 AWJ720034:AWJ720060 AWJ720167:AWJ720193 AWJ785437:AWJ785463 AWJ785570:AWJ785596 AWJ785703:AWJ785729 AWJ850973:AWJ850999 AWJ851106:AWJ851132 AWJ851239:AWJ851265 AWJ916509:AWJ916535 AWJ916642:AWJ916668 AWJ916775:AWJ916801 AWJ982045:AWJ982071 AWJ982178:AWJ982204 AWJ982311:AWJ982337 BGF64541:BGF64567 BGF64674:BGF64700 BGF64807:BGF64833 BGF130077:BGF130103 BGF130210:BGF130236 BGF130343:BGF130369 BGF195613:BGF195639 BGF195746:BGF195772 BGF195879:BGF195905 BGF261149:BGF261175 BGF261282:BGF261308 BGF261415:BGF261441 BGF326685:BGF326711 BGF326818:BGF326844 BGF326951:BGF326977 BGF392221:BGF392247 BGF392354:BGF392380 BGF392487:BGF392513 BGF457757:BGF457783 BGF457890:BGF457916 BGF458023:BGF458049 BGF523293:BGF523319 BGF523426:BGF523452 BGF523559:BGF523585 BGF588829:BGF588855 BGF588962:BGF588988 BGF589095:BGF589121 BGF654365:BGF654391 BGF654498:BGF654524 BGF654631:BGF654657 BGF719901:BGF719927 BGF720034:BGF720060 BGF720167:BGF720193 BGF785437:BGF785463 BGF785570:BGF785596 BGF785703:BGF785729 BGF850973:BGF850999 BGF851106:BGF851132 BGF851239:BGF851265 BGF916509:BGF916535 BGF916642:BGF916668 BGF916775:BGF916801 BGF982045:BGF982071 BGF982178:BGF982204 BGF982311:BGF982337 BQB64541:BQB64567 BQB64674:BQB64700 BQB64807:BQB64833 BQB130077:BQB130103 BQB130210:BQB130236 BQB130343:BQB130369 BQB195613:BQB195639 BQB195746:BQB195772 BQB195879:BQB195905 BQB261149:BQB261175 BQB261282:BQB261308 BQB261415:BQB261441 BQB326685:BQB326711 BQB326818:BQB326844 BQB326951:BQB326977 BQB392221:BQB392247 BQB392354:BQB392380 BQB392487:BQB392513 BQB457757:BQB457783 BQB457890:BQB457916 BQB458023:BQB458049 BQB523293:BQB523319 BQB523426:BQB523452 BQB523559:BQB523585 BQB588829:BQB588855 BQB588962:BQB588988 BQB589095:BQB589121 BQB654365:BQB654391 BQB654498:BQB654524 BQB654631:BQB654657 BQB719901:BQB719927 BQB720034:BQB720060 BQB720167:BQB720193 BQB785437:BQB785463 BQB785570:BQB785596 BQB785703:BQB785729 BQB850973:BQB850999 BQB851106:BQB851132 BQB851239:BQB851265 BQB916509:BQB916535 BQB916642:BQB916668 BQB916775:BQB916801 BQB982045:BQB982071 BQB982178:BQB982204 BQB982311:BQB982337 BZX64541:BZX64567 BZX64674:BZX64700 BZX64807:BZX64833 BZX130077:BZX130103 BZX130210:BZX130236 BZX130343:BZX130369 BZX195613:BZX195639 BZX195746:BZX195772 BZX195879:BZX195905 BZX261149:BZX261175 BZX261282:BZX261308 BZX261415:BZX261441 BZX326685:BZX326711 BZX326818:BZX326844 BZX326951:BZX326977 BZX392221:BZX392247 BZX392354:BZX392380 BZX392487:BZX392513 BZX457757:BZX457783 BZX457890:BZX457916 BZX458023:BZX458049 BZX523293:BZX523319 BZX523426:BZX523452 BZX523559:BZX523585 BZX588829:BZX588855 BZX588962:BZX588988 BZX589095:BZX589121 BZX654365:BZX654391 BZX654498:BZX654524 BZX654631:BZX654657 BZX719901:BZX719927 BZX720034:BZX720060 BZX720167:BZX720193 BZX785437:BZX785463 BZX785570:BZX785596 BZX785703:BZX785729 BZX850973:BZX850999 BZX851106:BZX851132 BZX851239:BZX851265 BZX916509:BZX916535 BZX916642:BZX916668 BZX916775:BZX916801 BZX982045:BZX982071 BZX982178:BZX982204 BZX982311:BZX982337 CJT64541:CJT64567 CJT64674:CJT64700 CJT64807:CJT64833 CJT130077:CJT130103 CJT130210:CJT130236 CJT130343:CJT130369 CJT195613:CJT195639 CJT195746:CJT195772 CJT195879:CJT195905 CJT261149:CJT261175 CJT261282:CJT261308 CJT261415:CJT261441 CJT326685:CJT326711 CJT326818:CJT326844 CJT326951:CJT326977 CJT392221:CJT392247 CJT392354:CJT392380 CJT392487:CJT392513 CJT457757:CJT457783 CJT457890:CJT457916 CJT458023:CJT458049 CJT523293:CJT523319 CJT523426:CJT523452 CJT523559:CJT523585 CJT588829:CJT588855 CJT588962:CJT588988 CJT589095:CJT589121 CJT654365:CJT654391 CJT654498:CJT654524 CJT654631:CJT654657 CJT719901:CJT719927 CJT720034:CJT720060 CJT720167:CJT720193 CJT785437:CJT785463 CJT785570:CJT785596 CJT785703:CJT785729 CJT850973:CJT850999 CJT851106:CJT851132 CJT851239:CJT851265 CJT916509:CJT916535 CJT916642:CJT916668 CJT916775:CJT916801 CJT982045:CJT982071 CJT982178:CJT982204 CJT982311:CJT982337 CTP64541:CTP64567 CTP64674:CTP64700 CTP64807:CTP64833 CTP130077:CTP130103 CTP130210:CTP130236 CTP130343:CTP130369 CTP195613:CTP195639 CTP195746:CTP195772 CTP195879:CTP195905 CTP261149:CTP261175 CTP261282:CTP261308 CTP261415:CTP261441 CTP326685:CTP326711 CTP326818:CTP326844 CTP326951:CTP326977 CTP392221:CTP392247 CTP392354:CTP392380 CTP392487:CTP392513 CTP457757:CTP457783 CTP457890:CTP457916 CTP458023:CTP458049 CTP523293:CTP523319 CTP523426:CTP523452 CTP523559:CTP523585 CTP588829:CTP588855 CTP588962:CTP588988 CTP589095:CTP589121 CTP654365:CTP654391 CTP654498:CTP654524 CTP654631:CTP654657 CTP719901:CTP719927 CTP720034:CTP720060 CTP720167:CTP720193 CTP785437:CTP785463 CTP785570:CTP785596 CTP785703:CTP785729 CTP850973:CTP850999 CTP851106:CTP851132 CTP851239:CTP851265 CTP916509:CTP916535 CTP916642:CTP916668 CTP916775:CTP916801 CTP982045:CTP982071 CTP982178:CTP982204 CTP982311:CTP982337 DDL64541:DDL64567 DDL64674:DDL64700 DDL64807:DDL64833 DDL130077:DDL130103 DDL130210:DDL130236 DDL130343:DDL130369 DDL195613:DDL195639 DDL195746:DDL195772 DDL195879:DDL195905 DDL261149:DDL261175 DDL261282:DDL261308 DDL261415:DDL261441 DDL326685:DDL326711 DDL326818:DDL326844 DDL326951:DDL326977 DDL392221:DDL392247 DDL392354:DDL392380 DDL392487:DDL392513 DDL457757:DDL457783 DDL457890:DDL457916 DDL458023:DDL458049 DDL523293:DDL523319 DDL523426:DDL523452 DDL523559:DDL523585 DDL588829:DDL588855 DDL588962:DDL588988 DDL589095:DDL589121 DDL654365:DDL654391 DDL654498:DDL654524 DDL654631:DDL654657 DDL719901:DDL719927 DDL720034:DDL720060 DDL720167:DDL720193 DDL785437:DDL785463 DDL785570:DDL785596 DDL785703:DDL785729 DDL850973:DDL850999 DDL851106:DDL851132 DDL851239:DDL851265 DDL916509:DDL916535 DDL916642:DDL916668 DDL916775:DDL916801 DDL982045:DDL982071 DDL982178:DDL982204 DDL982311:DDL982337 DNH64541:DNH64567 DNH64674:DNH64700 DNH64807:DNH64833 DNH130077:DNH130103 DNH130210:DNH130236 DNH130343:DNH130369 DNH195613:DNH195639 DNH195746:DNH195772 DNH195879:DNH195905 DNH261149:DNH261175 DNH261282:DNH261308 DNH261415:DNH261441 DNH326685:DNH326711 DNH326818:DNH326844 DNH326951:DNH326977 DNH392221:DNH392247 DNH392354:DNH392380 DNH392487:DNH392513 DNH457757:DNH457783 DNH457890:DNH457916 DNH458023:DNH458049 DNH523293:DNH523319 DNH523426:DNH523452 DNH523559:DNH523585 DNH588829:DNH588855 DNH588962:DNH588988 DNH589095:DNH589121 DNH654365:DNH654391 DNH654498:DNH654524 DNH654631:DNH654657 DNH719901:DNH719927 DNH720034:DNH720060 DNH720167:DNH720193 DNH785437:DNH785463 DNH785570:DNH785596 DNH785703:DNH785729 DNH850973:DNH850999 DNH851106:DNH851132 DNH851239:DNH851265 DNH916509:DNH916535 DNH916642:DNH916668 DNH916775:DNH916801 DNH982045:DNH982071 DNH982178:DNH982204 DNH982311:DNH982337 DXD64541:DXD64567 DXD64674:DXD64700 DXD64807:DXD64833 DXD130077:DXD130103 DXD130210:DXD130236 DXD130343:DXD130369 DXD195613:DXD195639 DXD195746:DXD195772 DXD195879:DXD195905 DXD261149:DXD261175 DXD261282:DXD261308 DXD261415:DXD261441 DXD326685:DXD326711 DXD326818:DXD326844 DXD326951:DXD326977 DXD392221:DXD392247 DXD392354:DXD392380 DXD392487:DXD392513 DXD457757:DXD457783 DXD457890:DXD457916 DXD458023:DXD458049 DXD523293:DXD523319 DXD523426:DXD523452 DXD523559:DXD523585 DXD588829:DXD588855 DXD588962:DXD588988 DXD589095:DXD589121 DXD654365:DXD654391 DXD654498:DXD654524 DXD654631:DXD654657 DXD719901:DXD719927 DXD720034:DXD720060 DXD720167:DXD720193 DXD785437:DXD785463 DXD785570:DXD785596 DXD785703:DXD785729 DXD850973:DXD850999 DXD851106:DXD851132 DXD851239:DXD851265 DXD916509:DXD916535 DXD916642:DXD916668 DXD916775:DXD916801 DXD982045:DXD982071 DXD982178:DXD982204 DXD982311:DXD982337 EGZ64541:EGZ64567 EGZ64674:EGZ64700 EGZ64807:EGZ64833 EGZ130077:EGZ130103 EGZ130210:EGZ130236 EGZ130343:EGZ130369 EGZ195613:EGZ195639 EGZ195746:EGZ195772 EGZ195879:EGZ195905 EGZ261149:EGZ261175 EGZ261282:EGZ261308 EGZ261415:EGZ261441 EGZ326685:EGZ326711 EGZ326818:EGZ326844 EGZ326951:EGZ326977 EGZ392221:EGZ392247 EGZ392354:EGZ392380 EGZ392487:EGZ392513 EGZ457757:EGZ457783 EGZ457890:EGZ457916 EGZ458023:EGZ458049 EGZ523293:EGZ523319 EGZ523426:EGZ523452 EGZ523559:EGZ523585 EGZ588829:EGZ588855 EGZ588962:EGZ588988 EGZ589095:EGZ589121 EGZ654365:EGZ654391 EGZ654498:EGZ654524 EGZ654631:EGZ654657 EGZ719901:EGZ719927 EGZ720034:EGZ720060 EGZ720167:EGZ720193 EGZ785437:EGZ785463 EGZ785570:EGZ785596 EGZ785703:EGZ785729 EGZ850973:EGZ850999 EGZ851106:EGZ851132 EGZ851239:EGZ851265 EGZ916509:EGZ916535 EGZ916642:EGZ916668 EGZ916775:EGZ916801 EGZ982045:EGZ982071 EGZ982178:EGZ982204 EGZ982311:EGZ982337 EQV64541:EQV64567 EQV64674:EQV64700 EQV64807:EQV64833 EQV130077:EQV130103 EQV130210:EQV130236 EQV130343:EQV130369 EQV195613:EQV195639 EQV195746:EQV195772 EQV195879:EQV195905 EQV261149:EQV261175 EQV261282:EQV261308 EQV261415:EQV261441 EQV326685:EQV326711 EQV326818:EQV326844 EQV326951:EQV326977 EQV392221:EQV392247 EQV392354:EQV392380 EQV392487:EQV392513 EQV457757:EQV457783 EQV457890:EQV457916 EQV458023:EQV458049 EQV523293:EQV523319 EQV523426:EQV523452 EQV523559:EQV523585 EQV588829:EQV588855 EQV588962:EQV588988 EQV589095:EQV589121 EQV654365:EQV654391 EQV654498:EQV654524 EQV654631:EQV654657 EQV719901:EQV719927 EQV720034:EQV720060 EQV720167:EQV720193 EQV785437:EQV785463 EQV785570:EQV785596 EQV785703:EQV785729 EQV850973:EQV850999 EQV851106:EQV851132 EQV851239:EQV851265 EQV916509:EQV916535 EQV916642:EQV916668 EQV916775:EQV916801 EQV982045:EQV982071 EQV982178:EQV982204 EQV982311:EQV982337 FAR64541:FAR64567 FAR64674:FAR64700 FAR64807:FAR64833 FAR130077:FAR130103 FAR130210:FAR130236 FAR130343:FAR130369 FAR195613:FAR195639 FAR195746:FAR195772 FAR195879:FAR195905 FAR261149:FAR261175 FAR261282:FAR261308 FAR261415:FAR261441 FAR326685:FAR326711 FAR326818:FAR326844 FAR326951:FAR326977 FAR392221:FAR392247 FAR392354:FAR392380 FAR392487:FAR392513 FAR457757:FAR457783 FAR457890:FAR457916 FAR458023:FAR458049 FAR523293:FAR523319 FAR523426:FAR523452 FAR523559:FAR523585 FAR588829:FAR588855 FAR588962:FAR588988 FAR589095:FAR589121 FAR654365:FAR654391 FAR654498:FAR654524 FAR654631:FAR654657 FAR719901:FAR719927 FAR720034:FAR720060 FAR720167:FAR720193 FAR785437:FAR785463 FAR785570:FAR785596 FAR785703:FAR785729 FAR850973:FAR850999 FAR851106:FAR851132 FAR851239:FAR851265 FAR916509:FAR916535 FAR916642:FAR916668 FAR916775:FAR916801 FAR982045:FAR982071 FAR982178:FAR982204 FAR982311:FAR982337 FKN64541:FKN64567 FKN64674:FKN64700 FKN64807:FKN64833 FKN130077:FKN130103 FKN130210:FKN130236 FKN130343:FKN130369 FKN195613:FKN195639 FKN195746:FKN195772 FKN195879:FKN195905 FKN261149:FKN261175 FKN261282:FKN261308 FKN261415:FKN261441 FKN326685:FKN326711 FKN326818:FKN326844 FKN326951:FKN326977 FKN392221:FKN392247 FKN392354:FKN392380 FKN392487:FKN392513 FKN457757:FKN457783 FKN457890:FKN457916 FKN458023:FKN458049 FKN523293:FKN523319 FKN523426:FKN523452 FKN523559:FKN523585 FKN588829:FKN588855 FKN588962:FKN588988 FKN589095:FKN589121 FKN654365:FKN654391 FKN654498:FKN654524 FKN654631:FKN654657 FKN719901:FKN719927 FKN720034:FKN720060 FKN720167:FKN720193 FKN785437:FKN785463 FKN785570:FKN785596 FKN785703:FKN785729 FKN850973:FKN850999 FKN851106:FKN851132 FKN851239:FKN851265 FKN916509:FKN916535 FKN916642:FKN916668 FKN916775:FKN916801 FKN982045:FKN982071 FKN982178:FKN982204 FKN982311:FKN982337 FUJ64541:FUJ64567 FUJ64674:FUJ64700 FUJ64807:FUJ64833 FUJ130077:FUJ130103 FUJ130210:FUJ130236 FUJ130343:FUJ130369 FUJ195613:FUJ195639 FUJ195746:FUJ195772 FUJ195879:FUJ195905 FUJ261149:FUJ261175 FUJ261282:FUJ261308 FUJ261415:FUJ261441 FUJ326685:FUJ326711 FUJ326818:FUJ326844 FUJ326951:FUJ326977 FUJ392221:FUJ392247 FUJ392354:FUJ392380 FUJ392487:FUJ392513 FUJ457757:FUJ457783 FUJ457890:FUJ457916 FUJ458023:FUJ458049 FUJ523293:FUJ523319 FUJ523426:FUJ523452 FUJ523559:FUJ523585 FUJ588829:FUJ588855 FUJ588962:FUJ588988 FUJ589095:FUJ589121 FUJ654365:FUJ654391 FUJ654498:FUJ654524 FUJ654631:FUJ654657 FUJ719901:FUJ719927 FUJ720034:FUJ720060 FUJ720167:FUJ720193 FUJ785437:FUJ785463 FUJ785570:FUJ785596 FUJ785703:FUJ785729 FUJ850973:FUJ850999 FUJ851106:FUJ851132 FUJ851239:FUJ851265 FUJ916509:FUJ916535 FUJ916642:FUJ916668 FUJ916775:FUJ916801 FUJ982045:FUJ982071 FUJ982178:FUJ982204 FUJ982311:FUJ982337 GEF64541:GEF64567 GEF64674:GEF64700 GEF64807:GEF64833 GEF130077:GEF130103 GEF130210:GEF130236 GEF130343:GEF130369 GEF195613:GEF195639 GEF195746:GEF195772 GEF195879:GEF195905 GEF261149:GEF261175 GEF261282:GEF261308 GEF261415:GEF261441 GEF326685:GEF326711 GEF326818:GEF326844 GEF326951:GEF326977 GEF392221:GEF392247 GEF392354:GEF392380 GEF392487:GEF392513 GEF457757:GEF457783 GEF457890:GEF457916 GEF458023:GEF458049 GEF523293:GEF523319 GEF523426:GEF523452 GEF523559:GEF523585 GEF588829:GEF588855 GEF588962:GEF588988 GEF589095:GEF589121 GEF654365:GEF654391 GEF654498:GEF654524 GEF654631:GEF654657 GEF719901:GEF719927 GEF720034:GEF720060 GEF720167:GEF720193 GEF785437:GEF785463 GEF785570:GEF785596 GEF785703:GEF785729 GEF850973:GEF850999 GEF851106:GEF851132 GEF851239:GEF851265 GEF916509:GEF916535 GEF916642:GEF916668 GEF916775:GEF916801 GEF982045:GEF982071 GEF982178:GEF982204 GEF982311:GEF982337 GOB64541:GOB64567 GOB64674:GOB64700 GOB64807:GOB64833 GOB130077:GOB130103 GOB130210:GOB130236 GOB130343:GOB130369 GOB195613:GOB195639 GOB195746:GOB195772 GOB195879:GOB195905 GOB261149:GOB261175 GOB261282:GOB261308 GOB261415:GOB261441 GOB326685:GOB326711 GOB326818:GOB326844 GOB326951:GOB326977 GOB392221:GOB392247 GOB392354:GOB392380 GOB392487:GOB392513 GOB457757:GOB457783 GOB457890:GOB457916 GOB458023:GOB458049 GOB523293:GOB523319 GOB523426:GOB523452 GOB523559:GOB523585 GOB588829:GOB588855 GOB588962:GOB588988 GOB589095:GOB589121 GOB654365:GOB654391 GOB654498:GOB654524 GOB654631:GOB654657 GOB719901:GOB719927 GOB720034:GOB720060 GOB720167:GOB720193 GOB785437:GOB785463 GOB785570:GOB785596 GOB785703:GOB785729 GOB850973:GOB850999 GOB851106:GOB851132 GOB851239:GOB851265 GOB916509:GOB916535 GOB916642:GOB916668 GOB916775:GOB916801 GOB982045:GOB982071 GOB982178:GOB982204 GOB982311:GOB982337 GXX64541:GXX64567 GXX64674:GXX64700 GXX64807:GXX64833 GXX130077:GXX130103 GXX130210:GXX130236 GXX130343:GXX130369 GXX195613:GXX195639 GXX195746:GXX195772 GXX195879:GXX195905 GXX261149:GXX261175 GXX261282:GXX261308 GXX261415:GXX261441 GXX326685:GXX326711 GXX326818:GXX326844 GXX326951:GXX326977 GXX392221:GXX392247 GXX392354:GXX392380 GXX392487:GXX392513 GXX457757:GXX457783 GXX457890:GXX457916 GXX458023:GXX458049 GXX523293:GXX523319 GXX523426:GXX523452 GXX523559:GXX523585 GXX588829:GXX588855 GXX588962:GXX588988 GXX589095:GXX589121 GXX654365:GXX654391 GXX654498:GXX654524 GXX654631:GXX654657 GXX719901:GXX719927 GXX720034:GXX720060 GXX720167:GXX720193 GXX785437:GXX785463 GXX785570:GXX785596 GXX785703:GXX785729 GXX850973:GXX850999 GXX851106:GXX851132 GXX851239:GXX851265 GXX916509:GXX916535 GXX916642:GXX916668 GXX916775:GXX916801 GXX982045:GXX982071 GXX982178:GXX982204 GXX982311:GXX982337 HHT64541:HHT64567 HHT64674:HHT64700 HHT64807:HHT64833 HHT130077:HHT130103 HHT130210:HHT130236 HHT130343:HHT130369 HHT195613:HHT195639 HHT195746:HHT195772 HHT195879:HHT195905 HHT261149:HHT261175 HHT261282:HHT261308 HHT261415:HHT261441 HHT326685:HHT326711 HHT326818:HHT326844 HHT326951:HHT326977 HHT392221:HHT392247 HHT392354:HHT392380 HHT392487:HHT392513 HHT457757:HHT457783 HHT457890:HHT457916 HHT458023:HHT458049 HHT523293:HHT523319 HHT523426:HHT523452 HHT523559:HHT523585 HHT588829:HHT588855 HHT588962:HHT588988 HHT589095:HHT589121 HHT654365:HHT654391 HHT654498:HHT654524 HHT654631:HHT654657 HHT719901:HHT719927 HHT720034:HHT720060 HHT720167:HHT720193 HHT785437:HHT785463 HHT785570:HHT785596 HHT785703:HHT785729 HHT850973:HHT850999 HHT851106:HHT851132 HHT851239:HHT851265 HHT916509:HHT916535 HHT916642:HHT916668 HHT916775:HHT916801 HHT982045:HHT982071 HHT982178:HHT982204 HHT982311:HHT982337 HRP64541:HRP64567 HRP64674:HRP64700 HRP64807:HRP64833 HRP130077:HRP130103 HRP130210:HRP130236 HRP130343:HRP130369 HRP195613:HRP195639 HRP195746:HRP195772 HRP195879:HRP195905 HRP261149:HRP261175 HRP261282:HRP261308 HRP261415:HRP261441 HRP326685:HRP326711 HRP326818:HRP326844 HRP326951:HRP326977 HRP392221:HRP392247 HRP392354:HRP392380 HRP392487:HRP392513 HRP457757:HRP457783 HRP457890:HRP457916 HRP458023:HRP458049 HRP523293:HRP523319 HRP523426:HRP523452 HRP523559:HRP523585 HRP588829:HRP588855 HRP588962:HRP588988 HRP589095:HRP589121 HRP654365:HRP654391 HRP654498:HRP654524 HRP654631:HRP654657 HRP719901:HRP719927 HRP720034:HRP720060 HRP720167:HRP720193 HRP785437:HRP785463 HRP785570:HRP785596 HRP785703:HRP785729 HRP850973:HRP850999 HRP851106:HRP851132 HRP851239:HRP851265 HRP916509:HRP916535 HRP916642:HRP916668 HRP916775:HRP916801 HRP982045:HRP982071 HRP982178:HRP982204 HRP982311:HRP982337 IBL64541:IBL64567 IBL64674:IBL64700 IBL64807:IBL64833 IBL130077:IBL130103 IBL130210:IBL130236 IBL130343:IBL130369 IBL195613:IBL195639 IBL195746:IBL195772 IBL195879:IBL195905 IBL261149:IBL261175 IBL261282:IBL261308 IBL261415:IBL261441 IBL326685:IBL326711 IBL326818:IBL326844 IBL326951:IBL326977 IBL392221:IBL392247 IBL392354:IBL392380 IBL392487:IBL392513 IBL457757:IBL457783 IBL457890:IBL457916 IBL458023:IBL458049 IBL523293:IBL523319 IBL523426:IBL523452 IBL523559:IBL523585 IBL588829:IBL588855 IBL588962:IBL588988 IBL589095:IBL589121 IBL654365:IBL654391 IBL654498:IBL654524 IBL654631:IBL654657 IBL719901:IBL719927 IBL720034:IBL720060 IBL720167:IBL720193 IBL785437:IBL785463 IBL785570:IBL785596 IBL785703:IBL785729 IBL850973:IBL850999 IBL851106:IBL851132 IBL851239:IBL851265 IBL916509:IBL916535 IBL916642:IBL916668 IBL916775:IBL916801 IBL982045:IBL982071 IBL982178:IBL982204 IBL982311:IBL982337 ILH64541:ILH64567 ILH64674:ILH64700 ILH64807:ILH64833 ILH130077:ILH130103 ILH130210:ILH130236 ILH130343:ILH130369 ILH195613:ILH195639 ILH195746:ILH195772 ILH195879:ILH195905 ILH261149:ILH261175 ILH261282:ILH261308 ILH261415:ILH261441 ILH326685:ILH326711 ILH326818:ILH326844 ILH326951:ILH326977 ILH392221:ILH392247 ILH392354:ILH392380 ILH392487:ILH392513 ILH457757:ILH457783 ILH457890:ILH457916 ILH458023:ILH458049 ILH523293:ILH523319 ILH523426:ILH523452 ILH523559:ILH523585 ILH588829:ILH588855 ILH588962:ILH588988 ILH589095:ILH589121 ILH654365:ILH654391 ILH654498:ILH654524 ILH654631:ILH654657 ILH719901:ILH719927 ILH720034:ILH720060 ILH720167:ILH720193 ILH785437:ILH785463 ILH785570:ILH785596 ILH785703:ILH785729 ILH850973:ILH850999 ILH851106:ILH851132 ILH851239:ILH851265 ILH916509:ILH916535 ILH916642:ILH916668 ILH916775:ILH916801 ILH982045:ILH982071 ILH982178:ILH982204 ILH982311:ILH982337 IVD64541:IVD64567 IVD64674:IVD64700 IVD64807:IVD64833 IVD130077:IVD130103 IVD130210:IVD130236 IVD130343:IVD130369 IVD195613:IVD195639 IVD195746:IVD195772 IVD195879:IVD195905 IVD261149:IVD261175 IVD261282:IVD261308 IVD261415:IVD261441 IVD326685:IVD326711 IVD326818:IVD326844 IVD326951:IVD326977 IVD392221:IVD392247 IVD392354:IVD392380 IVD392487:IVD392513 IVD457757:IVD457783 IVD457890:IVD457916 IVD458023:IVD458049 IVD523293:IVD523319 IVD523426:IVD523452 IVD523559:IVD523585 IVD588829:IVD588855 IVD588962:IVD588988 IVD589095:IVD589121 IVD654365:IVD654391 IVD654498:IVD654524 IVD654631:IVD654657 IVD719901:IVD719927 IVD720034:IVD720060 IVD720167:IVD720193 IVD785437:IVD785463 IVD785570:IVD785596 IVD785703:IVD785729 IVD850973:IVD850999 IVD851106:IVD851132 IVD851239:IVD851265 IVD916509:IVD916535 IVD916642:IVD916668 IVD916775:IVD916801 IVD982045:IVD982071 IVD982178:IVD982204 IVD982311:IVD982337 JEZ64541:JEZ64567 JEZ64674:JEZ64700 JEZ64807:JEZ64833 JEZ130077:JEZ130103 JEZ130210:JEZ130236 JEZ130343:JEZ130369 JEZ195613:JEZ195639 JEZ195746:JEZ195772 JEZ195879:JEZ195905 JEZ261149:JEZ261175 JEZ261282:JEZ261308 JEZ261415:JEZ261441 JEZ326685:JEZ326711 JEZ326818:JEZ326844 JEZ326951:JEZ326977 JEZ392221:JEZ392247 JEZ392354:JEZ392380 JEZ392487:JEZ392513 JEZ457757:JEZ457783 JEZ457890:JEZ457916 JEZ458023:JEZ458049 JEZ523293:JEZ523319 JEZ523426:JEZ523452 JEZ523559:JEZ523585 JEZ588829:JEZ588855 JEZ588962:JEZ588988 JEZ589095:JEZ589121 JEZ654365:JEZ654391 JEZ654498:JEZ654524 JEZ654631:JEZ654657 JEZ719901:JEZ719927 JEZ720034:JEZ720060 JEZ720167:JEZ720193 JEZ785437:JEZ785463 JEZ785570:JEZ785596 JEZ785703:JEZ785729 JEZ850973:JEZ850999 JEZ851106:JEZ851132 JEZ851239:JEZ851265 JEZ916509:JEZ916535 JEZ916642:JEZ916668 JEZ916775:JEZ916801 JEZ982045:JEZ982071 JEZ982178:JEZ982204 JEZ982311:JEZ982337 JOV64541:JOV64567 JOV64674:JOV64700 JOV64807:JOV64833 JOV130077:JOV130103 JOV130210:JOV130236 JOV130343:JOV130369 JOV195613:JOV195639 JOV195746:JOV195772 JOV195879:JOV195905 JOV261149:JOV261175 JOV261282:JOV261308 JOV261415:JOV261441 JOV326685:JOV326711 JOV326818:JOV326844 JOV326951:JOV326977 JOV392221:JOV392247 JOV392354:JOV392380 JOV392487:JOV392513 JOV457757:JOV457783 JOV457890:JOV457916 JOV458023:JOV458049 JOV523293:JOV523319 JOV523426:JOV523452 JOV523559:JOV523585 JOV588829:JOV588855 JOV588962:JOV588988 JOV589095:JOV589121 JOV654365:JOV654391 JOV654498:JOV654524 JOV654631:JOV654657 JOV719901:JOV719927 JOV720034:JOV720060 JOV720167:JOV720193 JOV785437:JOV785463 JOV785570:JOV785596 JOV785703:JOV785729 JOV850973:JOV850999 JOV851106:JOV851132 JOV851239:JOV851265 JOV916509:JOV916535 JOV916642:JOV916668 JOV916775:JOV916801 JOV982045:JOV982071 JOV982178:JOV982204 JOV982311:JOV982337 JYR64541:JYR64567 JYR64674:JYR64700 JYR64807:JYR64833 JYR130077:JYR130103 JYR130210:JYR130236 JYR130343:JYR130369 JYR195613:JYR195639 JYR195746:JYR195772 JYR195879:JYR195905 JYR261149:JYR261175 JYR261282:JYR261308 JYR261415:JYR261441 JYR326685:JYR326711 JYR326818:JYR326844 JYR326951:JYR326977 JYR392221:JYR392247 JYR392354:JYR392380 JYR392487:JYR392513 JYR457757:JYR457783 JYR457890:JYR457916 JYR458023:JYR458049 JYR523293:JYR523319 JYR523426:JYR523452 JYR523559:JYR523585 JYR588829:JYR588855 JYR588962:JYR588988 JYR589095:JYR589121 JYR654365:JYR654391 JYR654498:JYR654524 JYR654631:JYR654657 JYR719901:JYR719927 JYR720034:JYR720060 JYR720167:JYR720193 JYR785437:JYR785463 JYR785570:JYR785596 JYR785703:JYR785729 JYR850973:JYR850999 JYR851106:JYR851132 JYR851239:JYR851265 JYR916509:JYR916535 JYR916642:JYR916668 JYR916775:JYR916801 JYR982045:JYR982071 JYR982178:JYR982204 JYR982311:JYR982337 KIN64541:KIN64567 KIN64674:KIN64700 KIN64807:KIN64833 KIN130077:KIN130103 KIN130210:KIN130236 KIN130343:KIN130369 KIN195613:KIN195639 KIN195746:KIN195772 KIN195879:KIN195905 KIN261149:KIN261175 KIN261282:KIN261308 KIN261415:KIN261441 KIN326685:KIN326711 KIN326818:KIN326844 KIN326951:KIN326977 KIN392221:KIN392247 KIN392354:KIN392380 KIN392487:KIN392513 KIN457757:KIN457783 KIN457890:KIN457916 KIN458023:KIN458049 KIN523293:KIN523319 KIN523426:KIN523452 KIN523559:KIN523585 KIN588829:KIN588855 KIN588962:KIN588988 KIN589095:KIN589121 KIN654365:KIN654391 KIN654498:KIN654524 KIN654631:KIN654657 KIN719901:KIN719927 KIN720034:KIN720060 KIN720167:KIN720193 KIN785437:KIN785463 KIN785570:KIN785596 KIN785703:KIN785729 KIN850973:KIN850999 KIN851106:KIN851132 KIN851239:KIN851265 KIN916509:KIN916535 KIN916642:KIN916668 KIN916775:KIN916801 KIN982045:KIN982071 KIN982178:KIN982204 KIN982311:KIN982337 KSJ64541:KSJ64567 KSJ64674:KSJ64700 KSJ64807:KSJ64833 KSJ130077:KSJ130103 KSJ130210:KSJ130236 KSJ130343:KSJ130369 KSJ195613:KSJ195639 KSJ195746:KSJ195772 KSJ195879:KSJ195905 KSJ261149:KSJ261175 KSJ261282:KSJ261308 KSJ261415:KSJ261441 KSJ326685:KSJ326711 KSJ326818:KSJ326844 KSJ326951:KSJ326977 KSJ392221:KSJ392247 KSJ392354:KSJ392380 KSJ392487:KSJ392513 KSJ457757:KSJ457783 KSJ457890:KSJ457916 KSJ458023:KSJ458049 KSJ523293:KSJ523319 KSJ523426:KSJ523452 KSJ523559:KSJ523585 KSJ588829:KSJ588855 KSJ588962:KSJ588988 KSJ589095:KSJ589121 KSJ654365:KSJ654391 KSJ654498:KSJ654524 KSJ654631:KSJ654657 KSJ719901:KSJ719927 KSJ720034:KSJ720060 KSJ720167:KSJ720193 KSJ785437:KSJ785463 KSJ785570:KSJ785596 KSJ785703:KSJ785729 KSJ850973:KSJ850999 KSJ851106:KSJ851132 KSJ851239:KSJ851265 KSJ916509:KSJ916535 KSJ916642:KSJ916668 KSJ916775:KSJ916801 KSJ982045:KSJ982071 KSJ982178:KSJ982204 KSJ982311:KSJ982337 LCF64541:LCF64567 LCF64674:LCF64700 LCF64807:LCF64833 LCF130077:LCF130103 LCF130210:LCF130236 LCF130343:LCF130369 LCF195613:LCF195639 LCF195746:LCF195772 LCF195879:LCF195905 LCF261149:LCF261175 LCF261282:LCF261308 LCF261415:LCF261441 LCF326685:LCF326711 LCF326818:LCF326844 LCF326951:LCF326977 LCF392221:LCF392247 LCF392354:LCF392380 LCF392487:LCF392513 LCF457757:LCF457783 LCF457890:LCF457916 LCF458023:LCF458049 LCF523293:LCF523319 LCF523426:LCF523452 LCF523559:LCF523585 LCF588829:LCF588855 LCF588962:LCF588988 LCF589095:LCF589121 LCF654365:LCF654391 LCF654498:LCF654524 LCF654631:LCF654657 LCF719901:LCF719927 LCF720034:LCF720060 LCF720167:LCF720193 LCF785437:LCF785463 LCF785570:LCF785596 LCF785703:LCF785729 LCF850973:LCF850999 LCF851106:LCF851132 LCF851239:LCF851265 LCF916509:LCF916535 LCF916642:LCF916668 LCF916775:LCF916801 LCF982045:LCF982071 LCF982178:LCF982204 LCF982311:LCF982337 LMB64541:LMB64567 LMB64674:LMB64700 LMB64807:LMB64833 LMB130077:LMB130103 LMB130210:LMB130236 LMB130343:LMB130369 LMB195613:LMB195639 LMB195746:LMB195772 LMB195879:LMB195905 LMB261149:LMB261175 LMB261282:LMB261308 LMB261415:LMB261441 LMB326685:LMB326711 LMB326818:LMB326844 LMB326951:LMB326977 LMB392221:LMB392247 LMB392354:LMB392380 LMB392487:LMB392513 LMB457757:LMB457783 LMB457890:LMB457916 LMB458023:LMB458049 LMB523293:LMB523319 LMB523426:LMB523452 LMB523559:LMB523585 LMB588829:LMB588855 LMB588962:LMB588988 LMB589095:LMB589121 LMB654365:LMB654391 LMB654498:LMB654524 LMB654631:LMB654657 LMB719901:LMB719927 LMB720034:LMB720060 LMB720167:LMB720193 LMB785437:LMB785463 LMB785570:LMB785596 LMB785703:LMB785729 LMB850973:LMB850999 LMB851106:LMB851132 LMB851239:LMB851265 LMB916509:LMB916535 LMB916642:LMB916668 LMB916775:LMB916801 LMB982045:LMB982071 LMB982178:LMB982204 LMB982311:LMB982337 LVX64541:LVX64567 LVX64674:LVX64700 LVX64807:LVX64833 LVX130077:LVX130103 LVX130210:LVX130236 LVX130343:LVX130369 LVX195613:LVX195639 LVX195746:LVX195772 LVX195879:LVX195905 LVX261149:LVX261175 LVX261282:LVX261308 LVX261415:LVX261441 LVX326685:LVX326711 LVX326818:LVX326844 LVX326951:LVX326977 LVX392221:LVX392247 LVX392354:LVX392380 LVX392487:LVX392513 LVX457757:LVX457783 LVX457890:LVX457916 LVX458023:LVX458049 LVX523293:LVX523319 LVX523426:LVX523452 LVX523559:LVX523585 LVX588829:LVX588855 LVX588962:LVX588988 LVX589095:LVX589121 LVX654365:LVX654391 LVX654498:LVX654524 LVX654631:LVX654657 LVX719901:LVX719927 LVX720034:LVX720060 LVX720167:LVX720193 LVX785437:LVX785463 LVX785570:LVX785596 LVX785703:LVX785729 LVX850973:LVX850999 LVX851106:LVX851132 LVX851239:LVX851265 LVX916509:LVX916535 LVX916642:LVX916668 LVX916775:LVX916801 LVX982045:LVX982071 LVX982178:LVX982204 LVX982311:LVX982337 MFT64541:MFT64567 MFT64674:MFT64700 MFT64807:MFT64833 MFT130077:MFT130103 MFT130210:MFT130236 MFT130343:MFT130369 MFT195613:MFT195639 MFT195746:MFT195772 MFT195879:MFT195905 MFT261149:MFT261175 MFT261282:MFT261308 MFT261415:MFT261441 MFT326685:MFT326711 MFT326818:MFT326844 MFT326951:MFT326977 MFT392221:MFT392247 MFT392354:MFT392380 MFT392487:MFT392513 MFT457757:MFT457783 MFT457890:MFT457916 MFT458023:MFT458049 MFT523293:MFT523319 MFT523426:MFT523452 MFT523559:MFT523585 MFT588829:MFT588855 MFT588962:MFT588988 MFT589095:MFT589121 MFT654365:MFT654391 MFT654498:MFT654524 MFT654631:MFT654657 MFT719901:MFT719927 MFT720034:MFT720060 MFT720167:MFT720193 MFT785437:MFT785463 MFT785570:MFT785596 MFT785703:MFT785729 MFT850973:MFT850999 MFT851106:MFT851132 MFT851239:MFT851265 MFT916509:MFT916535 MFT916642:MFT916668 MFT916775:MFT916801 MFT982045:MFT982071 MFT982178:MFT982204 MFT982311:MFT982337 MPP64541:MPP64567 MPP64674:MPP64700 MPP64807:MPP64833 MPP130077:MPP130103 MPP130210:MPP130236 MPP130343:MPP130369 MPP195613:MPP195639 MPP195746:MPP195772 MPP195879:MPP195905 MPP261149:MPP261175 MPP261282:MPP261308 MPP261415:MPP261441 MPP326685:MPP326711 MPP326818:MPP326844 MPP326951:MPP326977 MPP392221:MPP392247 MPP392354:MPP392380 MPP392487:MPP392513 MPP457757:MPP457783 MPP457890:MPP457916 MPP458023:MPP458049 MPP523293:MPP523319 MPP523426:MPP523452 MPP523559:MPP523585 MPP588829:MPP588855 MPP588962:MPP588988 MPP589095:MPP589121 MPP654365:MPP654391 MPP654498:MPP654524 MPP654631:MPP654657 MPP719901:MPP719927 MPP720034:MPP720060 MPP720167:MPP720193 MPP785437:MPP785463 MPP785570:MPP785596 MPP785703:MPP785729 MPP850973:MPP850999 MPP851106:MPP851132 MPP851239:MPP851265 MPP916509:MPP916535 MPP916642:MPP916668 MPP916775:MPP916801 MPP982045:MPP982071 MPP982178:MPP982204 MPP982311:MPP982337 MZL64541:MZL64567 MZL64674:MZL64700 MZL64807:MZL64833 MZL130077:MZL130103 MZL130210:MZL130236 MZL130343:MZL130369 MZL195613:MZL195639 MZL195746:MZL195772 MZL195879:MZL195905 MZL261149:MZL261175 MZL261282:MZL261308 MZL261415:MZL261441 MZL326685:MZL326711 MZL326818:MZL326844 MZL326951:MZL326977 MZL392221:MZL392247 MZL392354:MZL392380 MZL392487:MZL392513 MZL457757:MZL457783 MZL457890:MZL457916 MZL458023:MZL458049 MZL523293:MZL523319 MZL523426:MZL523452 MZL523559:MZL523585 MZL588829:MZL588855 MZL588962:MZL588988 MZL589095:MZL589121 MZL654365:MZL654391 MZL654498:MZL654524 MZL654631:MZL654657 MZL719901:MZL719927 MZL720034:MZL720060 MZL720167:MZL720193 MZL785437:MZL785463 MZL785570:MZL785596 MZL785703:MZL785729 MZL850973:MZL850999 MZL851106:MZL851132 MZL851239:MZL851265 MZL916509:MZL916535 MZL916642:MZL916668 MZL916775:MZL916801 MZL982045:MZL982071 MZL982178:MZL982204 MZL982311:MZL982337 NJH64541:NJH64567 NJH64674:NJH64700 NJH64807:NJH64833 NJH130077:NJH130103 NJH130210:NJH130236 NJH130343:NJH130369 NJH195613:NJH195639 NJH195746:NJH195772 NJH195879:NJH195905 NJH261149:NJH261175 NJH261282:NJH261308 NJH261415:NJH261441 NJH326685:NJH326711 NJH326818:NJH326844 NJH326951:NJH326977 NJH392221:NJH392247 NJH392354:NJH392380 NJH392487:NJH392513 NJH457757:NJH457783 NJH457890:NJH457916 NJH458023:NJH458049 NJH523293:NJH523319 NJH523426:NJH523452 NJH523559:NJH523585 NJH588829:NJH588855 NJH588962:NJH588988 NJH589095:NJH589121 NJH654365:NJH654391 NJH654498:NJH654524 NJH654631:NJH654657 NJH719901:NJH719927 NJH720034:NJH720060 NJH720167:NJH720193 NJH785437:NJH785463 NJH785570:NJH785596 NJH785703:NJH785729 NJH850973:NJH850999 NJH851106:NJH851132 NJH851239:NJH851265 NJH916509:NJH916535 NJH916642:NJH916668 NJH916775:NJH916801 NJH982045:NJH982071 NJH982178:NJH982204 NJH982311:NJH982337 NTD64541:NTD64567 NTD64674:NTD64700 NTD64807:NTD64833 NTD130077:NTD130103 NTD130210:NTD130236 NTD130343:NTD130369 NTD195613:NTD195639 NTD195746:NTD195772 NTD195879:NTD195905 NTD261149:NTD261175 NTD261282:NTD261308 NTD261415:NTD261441 NTD326685:NTD326711 NTD326818:NTD326844 NTD326951:NTD326977 NTD392221:NTD392247 NTD392354:NTD392380 NTD392487:NTD392513 NTD457757:NTD457783 NTD457890:NTD457916 NTD458023:NTD458049 NTD523293:NTD523319 NTD523426:NTD523452 NTD523559:NTD523585 NTD588829:NTD588855 NTD588962:NTD588988 NTD589095:NTD589121 NTD654365:NTD654391 NTD654498:NTD654524 NTD654631:NTD654657 NTD719901:NTD719927 NTD720034:NTD720060 NTD720167:NTD720193 NTD785437:NTD785463 NTD785570:NTD785596 NTD785703:NTD785729 NTD850973:NTD850999 NTD851106:NTD851132 NTD851239:NTD851265 NTD916509:NTD916535 NTD916642:NTD916668 NTD916775:NTD916801 NTD982045:NTD982071 NTD982178:NTD982204 NTD982311:NTD982337 OCZ64541:OCZ64567 OCZ64674:OCZ64700 OCZ64807:OCZ64833 OCZ130077:OCZ130103 OCZ130210:OCZ130236 OCZ130343:OCZ130369 OCZ195613:OCZ195639 OCZ195746:OCZ195772 OCZ195879:OCZ195905 OCZ261149:OCZ261175 OCZ261282:OCZ261308 OCZ261415:OCZ261441 OCZ326685:OCZ326711 OCZ326818:OCZ326844 OCZ326951:OCZ326977 OCZ392221:OCZ392247 OCZ392354:OCZ392380 OCZ392487:OCZ392513 OCZ457757:OCZ457783 OCZ457890:OCZ457916 OCZ458023:OCZ458049 OCZ523293:OCZ523319 OCZ523426:OCZ523452 OCZ523559:OCZ523585 OCZ588829:OCZ588855 OCZ588962:OCZ588988 OCZ589095:OCZ589121 OCZ654365:OCZ654391 OCZ654498:OCZ654524 OCZ654631:OCZ654657 OCZ719901:OCZ719927 OCZ720034:OCZ720060 OCZ720167:OCZ720193 OCZ785437:OCZ785463 OCZ785570:OCZ785596 OCZ785703:OCZ785729 OCZ850973:OCZ850999 OCZ851106:OCZ851132 OCZ851239:OCZ851265 OCZ916509:OCZ916535 OCZ916642:OCZ916668 OCZ916775:OCZ916801 OCZ982045:OCZ982071 OCZ982178:OCZ982204 OCZ982311:OCZ982337 OMV64541:OMV64567 OMV64674:OMV64700 OMV64807:OMV64833 OMV130077:OMV130103 OMV130210:OMV130236 OMV130343:OMV130369 OMV195613:OMV195639 OMV195746:OMV195772 OMV195879:OMV195905 OMV261149:OMV261175 OMV261282:OMV261308 OMV261415:OMV261441 OMV326685:OMV326711 OMV326818:OMV326844 OMV326951:OMV326977 OMV392221:OMV392247 OMV392354:OMV392380 OMV392487:OMV392513 OMV457757:OMV457783 OMV457890:OMV457916 OMV458023:OMV458049 OMV523293:OMV523319 OMV523426:OMV523452 OMV523559:OMV523585 OMV588829:OMV588855 OMV588962:OMV588988 OMV589095:OMV589121 OMV654365:OMV654391 OMV654498:OMV654524 OMV654631:OMV654657 OMV719901:OMV719927 OMV720034:OMV720060 OMV720167:OMV720193 OMV785437:OMV785463 OMV785570:OMV785596 OMV785703:OMV785729 OMV850973:OMV850999 OMV851106:OMV851132 OMV851239:OMV851265 OMV916509:OMV916535 OMV916642:OMV916668 OMV916775:OMV916801 OMV982045:OMV982071 OMV982178:OMV982204 OMV982311:OMV982337 OWR64541:OWR64567 OWR64674:OWR64700 OWR64807:OWR64833 OWR130077:OWR130103 OWR130210:OWR130236 OWR130343:OWR130369 OWR195613:OWR195639 OWR195746:OWR195772 OWR195879:OWR195905 OWR261149:OWR261175 OWR261282:OWR261308 OWR261415:OWR261441 OWR326685:OWR326711 OWR326818:OWR326844 OWR326951:OWR326977 OWR392221:OWR392247 OWR392354:OWR392380 OWR392487:OWR392513 OWR457757:OWR457783 OWR457890:OWR457916 OWR458023:OWR458049 OWR523293:OWR523319 OWR523426:OWR523452 OWR523559:OWR523585 OWR588829:OWR588855 OWR588962:OWR588988 OWR589095:OWR589121 OWR654365:OWR654391 OWR654498:OWR654524 OWR654631:OWR654657 OWR719901:OWR719927 OWR720034:OWR720060 OWR720167:OWR720193 OWR785437:OWR785463 OWR785570:OWR785596 OWR785703:OWR785729 OWR850973:OWR850999 OWR851106:OWR851132 OWR851239:OWR851265 OWR916509:OWR916535 OWR916642:OWR916668 OWR916775:OWR916801 OWR982045:OWR982071 OWR982178:OWR982204 OWR982311:OWR982337 PGN64541:PGN64567 PGN64674:PGN64700 PGN64807:PGN64833 PGN130077:PGN130103 PGN130210:PGN130236 PGN130343:PGN130369 PGN195613:PGN195639 PGN195746:PGN195772 PGN195879:PGN195905 PGN261149:PGN261175 PGN261282:PGN261308 PGN261415:PGN261441 PGN326685:PGN326711 PGN326818:PGN326844 PGN326951:PGN326977 PGN392221:PGN392247 PGN392354:PGN392380 PGN392487:PGN392513 PGN457757:PGN457783 PGN457890:PGN457916 PGN458023:PGN458049 PGN523293:PGN523319 PGN523426:PGN523452 PGN523559:PGN523585 PGN588829:PGN588855 PGN588962:PGN588988 PGN589095:PGN589121 PGN654365:PGN654391 PGN654498:PGN654524 PGN654631:PGN654657 PGN719901:PGN719927 PGN720034:PGN720060 PGN720167:PGN720193 PGN785437:PGN785463 PGN785570:PGN785596 PGN785703:PGN785729 PGN850973:PGN850999 PGN851106:PGN851132 PGN851239:PGN851265 PGN916509:PGN916535 PGN916642:PGN916668 PGN916775:PGN916801 PGN982045:PGN982071 PGN982178:PGN982204 PGN982311:PGN982337 PQJ64541:PQJ64567 PQJ64674:PQJ64700 PQJ64807:PQJ64833 PQJ130077:PQJ130103 PQJ130210:PQJ130236 PQJ130343:PQJ130369 PQJ195613:PQJ195639 PQJ195746:PQJ195772 PQJ195879:PQJ195905 PQJ261149:PQJ261175 PQJ261282:PQJ261308 PQJ261415:PQJ261441 PQJ326685:PQJ326711 PQJ326818:PQJ326844 PQJ326951:PQJ326977 PQJ392221:PQJ392247 PQJ392354:PQJ392380 PQJ392487:PQJ392513 PQJ457757:PQJ457783 PQJ457890:PQJ457916 PQJ458023:PQJ458049 PQJ523293:PQJ523319 PQJ523426:PQJ523452 PQJ523559:PQJ523585 PQJ588829:PQJ588855 PQJ588962:PQJ588988 PQJ589095:PQJ589121 PQJ654365:PQJ654391 PQJ654498:PQJ654524 PQJ654631:PQJ654657 PQJ719901:PQJ719927 PQJ720034:PQJ720060 PQJ720167:PQJ720193 PQJ785437:PQJ785463 PQJ785570:PQJ785596 PQJ785703:PQJ785729 PQJ850973:PQJ850999 PQJ851106:PQJ851132 PQJ851239:PQJ851265 PQJ916509:PQJ916535 PQJ916642:PQJ916668 PQJ916775:PQJ916801 PQJ982045:PQJ982071 PQJ982178:PQJ982204 PQJ982311:PQJ982337 QAF64541:QAF64567 QAF64674:QAF64700 QAF64807:QAF64833 QAF130077:QAF130103 QAF130210:QAF130236 QAF130343:QAF130369 QAF195613:QAF195639 QAF195746:QAF195772 QAF195879:QAF195905 QAF261149:QAF261175 QAF261282:QAF261308 QAF261415:QAF261441 QAF326685:QAF326711 QAF326818:QAF326844 QAF326951:QAF326977 QAF392221:QAF392247 QAF392354:QAF392380 QAF392487:QAF392513 QAF457757:QAF457783 QAF457890:QAF457916 QAF458023:QAF458049 QAF523293:QAF523319 QAF523426:QAF523452 QAF523559:QAF523585 QAF588829:QAF588855 QAF588962:QAF588988 QAF589095:QAF589121 QAF654365:QAF654391 QAF654498:QAF654524 QAF654631:QAF654657 QAF719901:QAF719927 QAF720034:QAF720060 QAF720167:QAF720193 QAF785437:QAF785463 QAF785570:QAF785596 QAF785703:QAF785729 QAF850973:QAF850999 QAF851106:QAF851132 QAF851239:QAF851265 QAF916509:QAF916535 QAF916642:QAF916668 QAF916775:QAF916801 QAF982045:QAF982071 QAF982178:QAF982204 QAF982311:QAF982337 QKB64541:QKB64567 QKB64674:QKB64700 QKB64807:QKB64833 QKB130077:QKB130103 QKB130210:QKB130236 QKB130343:QKB130369 QKB195613:QKB195639 QKB195746:QKB195772 QKB195879:QKB195905 QKB261149:QKB261175 QKB261282:QKB261308 QKB261415:QKB261441 QKB326685:QKB326711 QKB326818:QKB326844 QKB326951:QKB326977 QKB392221:QKB392247 QKB392354:QKB392380 QKB392487:QKB392513 QKB457757:QKB457783 QKB457890:QKB457916 QKB458023:QKB458049 QKB523293:QKB523319 QKB523426:QKB523452 QKB523559:QKB523585 QKB588829:QKB588855 QKB588962:QKB588988 QKB589095:QKB589121 QKB654365:QKB654391 QKB654498:QKB654524 QKB654631:QKB654657 QKB719901:QKB719927 QKB720034:QKB720060 QKB720167:QKB720193 QKB785437:QKB785463 QKB785570:QKB785596 QKB785703:QKB785729 QKB850973:QKB850999 QKB851106:QKB851132 QKB851239:QKB851265 QKB916509:QKB916535 QKB916642:QKB916668 QKB916775:QKB916801 QKB982045:QKB982071 QKB982178:QKB982204 QKB982311:QKB982337 QTX64541:QTX64567 QTX64674:QTX64700 QTX64807:QTX64833 QTX130077:QTX130103 QTX130210:QTX130236 QTX130343:QTX130369 QTX195613:QTX195639 QTX195746:QTX195772 QTX195879:QTX195905 QTX261149:QTX261175 QTX261282:QTX261308 QTX261415:QTX261441 QTX326685:QTX326711 QTX326818:QTX326844 QTX326951:QTX326977 QTX392221:QTX392247 QTX392354:QTX392380 QTX392487:QTX392513 QTX457757:QTX457783 QTX457890:QTX457916 QTX458023:QTX458049 QTX523293:QTX523319 QTX523426:QTX523452 QTX523559:QTX523585 QTX588829:QTX588855 QTX588962:QTX588988 QTX589095:QTX589121 QTX654365:QTX654391 QTX654498:QTX654524 QTX654631:QTX654657 QTX719901:QTX719927 QTX720034:QTX720060 QTX720167:QTX720193 QTX785437:QTX785463 QTX785570:QTX785596 QTX785703:QTX785729 QTX850973:QTX850999 QTX851106:QTX851132 QTX851239:QTX851265 QTX916509:QTX916535 QTX916642:QTX916668 QTX916775:QTX916801 QTX982045:QTX982071 QTX982178:QTX982204 QTX982311:QTX982337 RDT64541:RDT64567 RDT64674:RDT64700 RDT64807:RDT64833 RDT130077:RDT130103 RDT130210:RDT130236 RDT130343:RDT130369 RDT195613:RDT195639 RDT195746:RDT195772 RDT195879:RDT195905 RDT261149:RDT261175 RDT261282:RDT261308 RDT261415:RDT261441 RDT326685:RDT326711 RDT326818:RDT326844 RDT326951:RDT326977 RDT392221:RDT392247 RDT392354:RDT392380 RDT392487:RDT392513 RDT457757:RDT457783 RDT457890:RDT457916 RDT458023:RDT458049 RDT523293:RDT523319 RDT523426:RDT523452 RDT523559:RDT523585 RDT588829:RDT588855 RDT588962:RDT588988 RDT589095:RDT589121 RDT654365:RDT654391 RDT654498:RDT654524 RDT654631:RDT654657 RDT719901:RDT719927 RDT720034:RDT720060 RDT720167:RDT720193 RDT785437:RDT785463 RDT785570:RDT785596 RDT785703:RDT785729 RDT850973:RDT850999 RDT851106:RDT851132 RDT851239:RDT851265 RDT916509:RDT916535 RDT916642:RDT916668 RDT916775:RDT916801 RDT982045:RDT982071 RDT982178:RDT982204 RDT982311:RDT982337 RNP64541:RNP64567 RNP64674:RNP64700 RNP64807:RNP64833 RNP130077:RNP130103 RNP130210:RNP130236 RNP130343:RNP130369 RNP195613:RNP195639 RNP195746:RNP195772 RNP195879:RNP195905 RNP261149:RNP261175 RNP261282:RNP261308 RNP261415:RNP261441 RNP326685:RNP326711 RNP326818:RNP326844 RNP326951:RNP326977 RNP392221:RNP392247 RNP392354:RNP392380 RNP392487:RNP392513 RNP457757:RNP457783 RNP457890:RNP457916 RNP458023:RNP458049 RNP523293:RNP523319 RNP523426:RNP523452 RNP523559:RNP523585 RNP588829:RNP588855 RNP588962:RNP588988 RNP589095:RNP589121 RNP654365:RNP654391 RNP654498:RNP654524 RNP654631:RNP654657 RNP719901:RNP719927 RNP720034:RNP720060 RNP720167:RNP720193 RNP785437:RNP785463 RNP785570:RNP785596 RNP785703:RNP785729 RNP850973:RNP850999 RNP851106:RNP851132 RNP851239:RNP851265 RNP916509:RNP916535 RNP916642:RNP916668 RNP916775:RNP916801 RNP982045:RNP982071 RNP982178:RNP982204 RNP982311:RNP982337 RXL64541:RXL64567 RXL64674:RXL64700 RXL64807:RXL64833 RXL130077:RXL130103 RXL130210:RXL130236 RXL130343:RXL130369 RXL195613:RXL195639 RXL195746:RXL195772 RXL195879:RXL195905 RXL261149:RXL261175 RXL261282:RXL261308 RXL261415:RXL261441 RXL326685:RXL326711 RXL326818:RXL326844 RXL326951:RXL326977 RXL392221:RXL392247 RXL392354:RXL392380 RXL392487:RXL392513 RXL457757:RXL457783 RXL457890:RXL457916 RXL458023:RXL458049 RXL523293:RXL523319 RXL523426:RXL523452 RXL523559:RXL523585 RXL588829:RXL588855 RXL588962:RXL588988 RXL589095:RXL589121 RXL654365:RXL654391 RXL654498:RXL654524 RXL654631:RXL654657 RXL719901:RXL719927 RXL720034:RXL720060 RXL720167:RXL720193 RXL785437:RXL785463 RXL785570:RXL785596 RXL785703:RXL785729 RXL850973:RXL850999 RXL851106:RXL851132 RXL851239:RXL851265 RXL916509:RXL916535 RXL916642:RXL916668 RXL916775:RXL916801 RXL982045:RXL982071 RXL982178:RXL982204 RXL982311:RXL982337 SHH64541:SHH64567 SHH64674:SHH64700 SHH64807:SHH64833 SHH130077:SHH130103 SHH130210:SHH130236 SHH130343:SHH130369 SHH195613:SHH195639 SHH195746:SHH195772 SHH195879:SHH195905 SHH261149:SHH261175 SHH261282:SHH261308 SHH261415:SHH261441 SHH326685:SHH326711 SHH326818:SHH326844 SHH326951:SHH326977 SHH392221:SHH392247 SHH392354:SHH392380 SHH392487:SHH392513 SHH457757:SHH457783 SHH457890:SHH457916 SHH458023:SHH458049 SHH523293:SHH523319 SHH523426:SHH523452 SHH523559:SHH523585 SHH588829:SHH588855 SHH588962:SHH588988 SHH589095:SHH589121 SHH654365:SHH654391 SHH654498:SHH654524 SHH654631:SHH654657 SHH719901:SHH719927 SHH720034:SHH720060 SHH720167:SHH720193 SHH785437:SHH785463 SHH785570:SHH785596 SHH785703:SHH785729 SHH850973:SHH850999 SHH851106:SHH851132 SHH851239:SHH851265 SHH916509:SHH916535 SHH916642:SHH916668 SHH916775:SHH916801 SHH982045:SHH982071 SHH982178:SHH982204 SHH982311:SHH982337 SRD64541:SRD64567 SRD64674:SRD64700 SRD64807:SRD64833 SRD130077:SRD130103 SRD130210:SRD130236 SRD130343:SRD130369 SRD195613:SRD195639 SRD195746:SRD195772 SRD195879:SRD195905 SRD261149:SRD261175 SRD261282:SRD261308 SRD261415:SRD261441 SRD326685:SRD326711 SRD326818:SRD326844 SRD326951:SRD326977 SRD392221:SRD392247 SRD392354:SRD392380 SRD392487:SRD392513 SRD457757:SRD457783 SRD457890:SRD457916 SRD458023:SRD458049 SRD523293:SRD523319 SRD523426:SRD523452 SRD523559:SRD523585 SRD588829:SRD588855 SRD588962:SRD588988 SRD589095:SRD589121 SRD654365:SRD654391 SRD654498:SRD654524 SRD654631:SRD654657 SRD719901:SRD719927 SRD720034:SRD720060 SRD720167:SRD720193 SRD785437:SRD785463 SRD785570:SRD785596 SRD785703:SRD785729 SRD850973:SRD850999 SRD851106:SRD851132 SRD851239:SRD851265 SRD916509:SRD916535 SRD916642:SRD916668 SRD916775:SRD916801 SRD982045:SRD982071 SRD982178:SRD982204 SRD982311:SRD982337 TAZ64541:TAZ64567 TAZ64674:TAZ64700 TAZ64807:TAZ64833 TAZ130077:TAZ130103 TAZ130210:TAZ130236 TAZ130343:TAZ130369 TAZ195613:TAZ195639 TAZ195746:TAZ195772 TAZ195879:TAZ195905 TAZ261149:TAZ261175 TAZ261282:TAZ261308 TAZ261415:TAZ261441 TAZ326685:TAZ326711 TAZ326818:TAZ326844 TAZ326951:TAZ326977 TAZ392221:TAZ392247 TAZ392354:TAZ392380 TAZ392487:TAZ392513 TAZ457757:TAZ457783 TAZ457890:TAZ457916 TAZ458023:TAZ458049 TAZ523293:TAZ523319 TAZ523426:TAZ523452 TAZ523559:TAZ523585 TAZ588829:TAZ588855 TAZ588962:TAZ588988 TAZ589095:TAZ589121 TAZ654365:TAZ654391 TAZ654498:TAZ654524 TAZ654631:TAZ654657 TAZ719901:TAZ719927 TAZ720034:TAZ720060 TAZ720167:TAZ720193 TAZ785437:TAZ785463 TAZ785570:TAZ785596 TAZ785703:TAZ785729 TAZ850973:TAZ850999 TAZ851106:TAZ851132 TAZ851239:TAZ851265 TAZ916509:TAZ916535 TAZ916642:TAZ916668 TAZ916775:TAZ916801 TAZ982045:TAZ982071 TAZ982178:TAZ982204 TAZ982311:TAZ982337 TKV64541:TKV64567 TKV64674:TKV64700 TKV64807:TKV64833 TKV130077:TKV130103 TKV130210:TKV130236 TKV130343:TKV130369 TKV195613:TKV195639 TKV195746:TKV195772 TKV195879:TKV195905 TKV261149:TKV261175 TKV261282:TKV261308 TKV261415:TKV261441 TKV326685:TKV326711 TKV326818:TKV326844 TKV326951:TKV326977 TKV392221:TKV392247 TKV392354:TKV392380 TKV392487:TKV392513 TKV457757:TKV457783 TKV457890:TKV457916 TKV458023:TKV458049 TKV523293:TKV523319 TKV523426:TKV523452 TKV523559:TKV523585 TKV588829:TKV588855 TKV588962:TKV588988 TKV589095:TKV589121 TKV654365:TKV654391 TKV654498:TKV654524 TKV654631:TKV654657 TKV719901:TKV719927 TKV720034:TKV720060 TKV720167:TKV720193 TKV785437:TKV785463 TKV785570:TKV785596 TKV785703:TKV785729 TKV850973:TKV850999 TKV851106:TKV851132 TKV851239:TKV851265 TKV916509:TKV916535 TKV916642:TKV916668 TKV916775:TKV916801 TKV982045:TKV982071 TKV982178:TKV982204 TKV982311:TKV982337 TUR64541:TUR64567 TUR64674:TUR64700 TUR64807:TUR64833 TUR130077:TUR130103 TUR130210:TUR130236 TUR130343:TUR130369 TUR195613:TUR195639 TUR195746:TUR195772 TUR195879:TUR195905 TUR261149:TUR261175 TUR261282:TUR261308 TUR261415:TUR261441 TUR326685:TUR326711 TUR326818:TUR326844 TUR326951:TUR326977 TUR392221:TUR392247 TUR392354:TUR392380 TUR392487:TUR392513 TUR457757:TUR457783 TUR457890:TUR457916 TUR458023:TUR458049 TUR523293:TUR523319 TUR523426:TUR523452 TUR523559:TUR523585 TUR588829:TUR588855 TUR588962:TUR588988 TUR589095:TUR589121 TUR654365:TUR654391 TUR654498:TUR654524 TUR654631:TUR654657 TUR719901:TUR719927 TUR720034:TUR720060 TUR720167:TUR720193 TUR785437:TUR785463 TUR785570:TUR785596 TUR785703:TUR785729 TUR850973:TUR850999 TUR851106:TUR851132 TUR851239:TUR851265 TUR916509:TUR916535 TUR916642:TUR916668 TUR916775:TUR916801 TUR982045:TUR982071 TUR982178:TUR982204 TUR982311:TUR982337 UEN64541:UEN64567 UEN64674:UEN64700 UEN64807:UEN64833 UEN130077:UEN130103 UEN130210:UEN130236 UEN130343:UEN130369 UEN195613:UEN195639 UEN195746:UEN195772 UEN195879:UEN195905 UEN261149:UEN261175 UEN261282:UEN261308 UEN261415:UEN261441 UEN326685:UEN326711 UEN326818:UEN326844 UEN326951:UEN326977 UEN392221:UEN392247 UEN392354:UEN392380 UEN392487:UEN392513 UEN457757:UEN457783 UEN457890:UEN457916 UEN458023:UEN458049 UEN523293:UEN523319 UEN523426:UEN523452 UEN523559:UEN523585 UEN588829:UEN588855 UEN588962:UEN588988 UEN589095:UEN589121 UEN654365:UEN654391 UEN654498:UEN654524 UEN654631:UEN654657 UEN719901:UEN719927 UEN720034:UEN720060 UEN720167:UEN720193 UEN785437:UEN785463 UEN785570:UEN785596 UEN785703:UEN785729 UEN850973:UEN850999 UEN851106:UEN851132 UEN851239:UEN851265 UEN916509:UEN916535 UEN916642:UEN916668 UEN916775:UEN916801 UEN982045:UEN982071 UEN982178:UEN982204 UEN982311:UEN982337 UOJ64541:UOJ64567 UOJ64674:UOJ64700 UOJ64807:UOJ64833 UOJ130077:UOJ130103 UOJ130210:UOJ130236 UOJ130343:UOJ130369 UOJ195613:UOJ195639 UOJ195746:UOJ195772 UOJ195879:UOJ195905 UOJ261149:UOJ261175 UOJ261282:UOJ261308 UOJ261415:UOJ261441 UOJ326685:UOJ326711 UOJ326818:UOJ326844 UOJ326951:UOJ326977 UOJ392221:UOJ392247 UOJ392354:UOJ392380 UOJ392487:UOJ392513 UOJ457757:UOJ457783 UOJ457890:UOJ457916 UOJ458023:UOJ458049 UOJ523293:UOJ523319 UOJ523426:UOJ523452 UOJ523559:UOJ523585 UOJ588829:UOJ588855 UOJ588962:UOJ588988 UOJ589095:UOJ589121 UOJ654365:UOJ654391 UOJ654498:UOJ654524 UOJ654631:UOJ654657 UOJ719901:UOJ719927 UOJ720034:UOJ720060 UOJ720167:UOJ720193 UOJ785437:UOJ785463 UOJ785570:UOJ785596 UOJ785703:UOJ785729 UOJ850973:UOJ850999 UOJ851106:UOJ851132 UOJ851239:UOJ851265 UOJ916509:UOJ916535 UOJ916642:UOJ916668 UOJ916775:UOJ916801 UOJ982045:UOJ982071 UOJ982178:UOJ982204 UOJ982311:UOJ982337 UYF64541:UYF64567 UYF64674:UYF64700 UYF64807:UYF64833 UYF130077:UYF130103 UYF130210:UYF130236 UYF130343:UYF130369 UYF195613:UYF195639 UYF195746:UYF195772 UYF195879:UYF195905 UYF261149:UYF261175 UYF261282:UYF261308 UYF261415:UYF261441 UYF326685:UYF326711 UYF326818:UYF326844 UYF326951:UYF326977 UYF392221:UYF392247 UYF392354:UYF392380 UYF392487:UYF392513 UYF457757:UYF457783 UYF457890:UYF457916 UYF458023:UYF458049 UYF523293:UYF523319 UYF523426:UYF523452 UYF523559:UYF523585 UYF588829:UYF588855 UYF588962:UYF588988 UYF589095:UYF589121 UYF654365:UYF654391 UYF654498:UYF654524 UYF654631:UYF654657 UYF719901:UYF719927 UYF720034:UYF720060 UYF720167:UYF720193 UYF785437:UYF785463 UYF785570:UYF785596 UYF785703:UYF785729 UYF850973:UYF850999 UYF851106:UYF851132 UYF851239:UYF851265 UYF916509:UYF916535 UYF916642:UYF916668 UYF916775:UYF916801 UYF982045:UYF982071 UYF982178:UYF982204 UYF982311:UYF982337 VIB64541:VIB64567 VIB64674:VIB64700 VIB64807:VIB64833 VIB130077:VIB130103 VIB130210:VIB130236 VIB130343:VIB130369 VIB195613:VIB195639 VIB195746:VIB195772 VIB195879:VIB195905 VIB261149:VIB261175 VIB261282:VIB261308 VIB261415:VIB261441 VIB326685:VIB326711 VIB326818:VIB326844 VIB326951:VIB326977 VIB392221:VIB392247 VIB392354:VIB392380 VIB392487:VIB392513 VIB457757:VIB457783 VIB457890:VIB457916 VIB458023:VIB458049 VIB523293:VIB523319 VIB523426:VIB523452 VIB523559:VIB523585 VIB588829:VIB588855 VIB588962:VIB588988 VIB589095:VIB589121 VIB654365:VIB654391 VIB654498:VIB654524 VIB654631:VIB654657 VIB719901:VIB719927 VIB720034:VIB720060 VIB720167:VIB720193 VIB785437:VIB785463 VIB785570:VIB785596 VIB785703:VIB785729 VIB850973:VIB850999 VIB851106:VIB851132 VIB851239:VIB851265 VIB916509:VIB916535 VIB916642:VIB916668 VIB916775:VIB916801 VIB982045:VIB982071 VIB982178:VIB982204 VIB982311:VIB982337 VRX64541:VRX64567 VRX64674:VRX64700 VRX64807:VRX64833 VRX130077:VRX130103 VRX130210:VRX130236 VRX130343:VRX130369 VRX195613:VRX195639 VRX195746:VRX195772 VRX195879:VRX195905 VRX261149:VRX261175 VRX261282:VRX261308 VRX261415:VRX261441 VRX326685:VRX326711 VRX326818:VRX326844 VRX326951:VRX326977 VRX392221:VRX392247 VRX392354:VRX392380 VRX392487:VRX392513 VRX457757:VRX457783 VRX457890:VRX457916 VRX458023:VRX458049 VRX523293:VRX523319 VRX523426:VRX523452 VRX523559:VRX523585 VRX588829:VRX588855 VRX588962:VRX588988 VRX589095:VRX589121 VRX654365:VRX654391 VRX654498:VRX654524 VRX654631:VRX654657 VRX719901:VRX719927 VRX720034:VRX720060 VRX720167:VRX720193 VRX785437:VRX785463 VRX785570:VRX785596 VRX785703:VRX785729 VRX850973:VRX850999 VRX851106:VRX851132 VRX851239:VRX851265 VRX916509:VRX916535 VRX916642:VRX916668 VRX916775:VRX916801 VRX982045:VRX982071 VRX982178:VRX982204 VRX982311:VRX982337 WBT64541:WBT64567 WBT64674:WBT64700 WBT64807:WBT64833 WBT130077:WBT130103 WBT130210:WBT130236 WBT130343:WBT130369 WBT195613:WBT195639 WBT195746:WBT195772 WBT195879:WBT195905 WBT261149:WBT261175 WBT261282:WBT261308 WBT261415:WBT261441 WBT326685:WBT326711 WBT326818:WBT326844 WBT326951:WBT326977 WBT392221:WBT392247 WBT392354:WBT392380 WBT392487:WBT392513 WBT457757:WBT457783 WBT457890:WBT457916 WBT458023:WBT458049 WBT523293:WBT523319 WBT523426:WBT523452 WBT523559:WBT523585 WBT588829:WBT588855 WBT588962:WBT588988 WBT589095:WBT589121 WBT654365:WBT654391 WBT654498:WBT654524 WBT654631:WBT654657 WBT719901:WBT719927 WBT720034:WBT720060 WBT720167:WBT720193 WBT785437:WBT785463 WBT785570:WBT785596 WBT785703:WBT785729 WBT850973:WBT850999 WBT851106:WBT851132 WBT851239:WBT851265 WBT916509:WBT916535 WBT916642:WBT916668 WBT916775:WBT916801 WBT982045:WBT982071 WBT982178:WBT982204 WBT982311:WBT982337 WLP64541:WLP64567 WLP64674:WLP64700 WLP64807:WLP64833 WLP130077:WLP130103 WLP130210:WLP130236 WLP130343:WLP130369 WLP195613:WLP195639 WLP195746:WLP195772 WLP195879:WLP195905 WLP261149:WLP261175 WLP261282:WLP261308 WLP261415:WLP261441 WLP326685:WLP326711 WLP326818:WLP326844 WLP326951:WLP326977 WLP392221:WLP392247 WLP392354:WLP392380 WLP392487:WLP392513 WLP457757:WLP457783 WLP457890:WLP457916 WLP458023:WLP458049 WLP523293:WLP523319 WLP523426:WLP523452 WLP523559:WLP523585 WLP588829:WLP588855 WLP588962:WLP588988 WLP589095:WLP589121 WLP654365:WLP654391 WLP654498:WLP654524 WLP654631:WLP654657 WLP719901:WLP719927 WLP720034:WLP720060 WLP720167:WLP720193 WLP785437:WLP785463 WLP785570:WLP785596 WLP785703:WLP785729 WLP850973:WLP850999 WLP851106:WLP851132 WLP851239:WLP851265 WLP916509:WLP916535 WLP916642:WLP916668 WLP916775:WLP916801 WLP982045:WLP982071 WLP982178:WLP982204 WLP982311:WLP982337 WVL64541:WVL64567 WVL64674:WVL64700 WVL64807:WVL64833 WVL130077:WVL130103 WVL130210:WVL130236 WVL130343:WVL130369 WVL195613:WVL195639 WVL195746:WVL195772 WVL195879:WVL195905 WVL261149:WVL261175 WVL261282:WVL261308 WVL261415:WVL261441 WVL326685:WVL326711 WVL326818:WVL326844 WVL326951:WVL326977 WVL392221:WVL392247 WVL392354:WVL392380 WVL392487:WVL392513 WVL457757:WVL457783 WVL457890:WVL457916 WVL458023:WVL458049 WVL523293:WVL523319 WVL523426:WVL523452 WVL523559:WVL523585 WVL588829:WVL588855 WVL588962:WVL588988 WVL589095:WVL589121 WVL654365:WVL654391 WVL654498:WVL654524 WVL654631:WVL654657 WVL719901:WVL719927 WVL720034:WVL720060 WVL720167:WVL720193 WVL785437:WVL785463 WVL785570:WVL785596 WVL785703:WVL785729 WVL850973:WVL850999 WVL851106:WVL851132 WVL851239:WVL851265 WVL916509:WVL916535 WVL916642:WVL916668 WVL916775:WVL916801 WVL982045:WVL982071 WVL982178:WVL982204 WVL982311:WVL982337">
      <formula1>45220</formula1>
      <formula2>45301</formula2>
    </dataValidation>
  </dataValidations>
  <pageMargins left="0.511805555555556" right="0.511805555555556" top="0.550694444444444" bottom="0.550694444444444" header="0.298611111111111" footer="0.298611111111111"/>
  <pageSetup paperSize="9" scale="84"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XFD1048576"/>
    </sheetView>
  </sheetViews>
  <sheetFormatPr defaultColWidth="9" defaultRowHeight="13.5"/>
  <sheetData/>
  <pageMargins left="0.7" right="0.7"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35" master="" otherUserPermission="visible">
    <arrUserId title="区域2_2_2_1_1_2_1_8" rangeCreator="" othersAccessPermission="edit"/>
    <arrUserId title="区域3_2_2_10_1_6_1_1" rangeCreator="" othersAccessPermission="edit"/>
    <arrUserId title="区域2_2_3_8_1_1_2_8_1" rangeCreator="" othersAccessPermission="edit"/>
    <arrUserId title="区域2_2_2_1_1_2_8_1" rangeCreator="" othersAccessPermission="edit"/>
    <arrUserId title="区域2_2_7_7_1_1_1_2_8_1" rangeCreator="" othersAccessPermission="edit"/>
    <arrUserId title="区域3_2_2_10_1_1_7" rangeCreator="" othersAccessPermission="edit"/>
    <arrUserId title="区域3_2_2_10_1" rangeCreator="" othersAccessPermission="edit"/>
    <arrUserId title="区域3_2_6_6_1" rangeCreator="" othersAccessPermission="edit"/>
    <arrUserId title="区域3_2_2_10_1_1" rangeCreator="" othersAccessPermission="edit"/>
    <arrUserId title="区域3_2_6_6_1_1" rangeCreator="" othersAccessPermission="edit"/>
    <arrUserId title="区域3_2_2_10_1_2" rangeCreator="" othersAccessPermission="edit"/>
    <arrUserId title="区域3_2_6_6_1_2" rangeCreator="" othersAccessPermission="edit"/>
    <arrUserId title="区域3_2_2_10_1_3" rangeCreator="" othersAccessPermission="edit"/>
    <arrUserId title="区域3_2_6_6_1_3" rangeCreator="" othersAccessPermission="edit"/>
    <arrUserId title="区域2_2_3_8_1_1_2_8_1_1" rangeCreator="" othersAccessPermission="edit"/>
    <arrUserId title="区域2_2_2_1_1_2_8_1_1" rangeCreator="" othersAccessPermission="edit"/>
    <arrUserId title="区域2_2_7_7_1_1_1_2_8_1_1" rangeCreator="" othersAccessPermission="edit"/>
    <arrUserId title="区域1_2_2_1_1_2_2_14_1" rangeCreator="" othersAccessPermission="edit"/>
    <arrUserId title="区域1_2_2_1_1_1_1_2_14_1" rangeCreator="" othersAccessPermission="edit"/>
    <arrUserId title="区域1_2_2_1_1_2_2_9_1_1" rangeCreator="" othersAccessPermission="edit"/>
    <arrUserId title="区域1_2_2_1_1_1_1_2_9_1_1" rangeCreator="" othersAccessPermission="edit"/>
    <arrUserId title="区域2_2_3_8_1_1_2_8_1_1_1" rangeCreator="" othersAccessPermission="edit"/>
    <arrUserId title="区域2_2_2_1_1_2_8_1_1_1" rangeCreator="" othersAccessPermission="edit"/>
    <arrUserId title="区域2_2_7_7_1_1_1_2_8_1_1_1" rangeCreator="" othersAccessPermission="edit"/>
    <arrUserId title="区域1_2_2_1_1_2_2_14_1_1" rangeCreator="" othersAccessPermission="edit"/>
    <arrUserId title="区域1_2_2_1_1_1_1_2_14_1_1" rangeCreator="" othersAccessPermission="edit"/>
    <arrUserId title="区域1_2_2_1_1_2_2_9_1_1_1" rangeCreator="" othersAccessPermission="edit"/>
    <arrUserId title="区域1_2_2_1_1_1_1_2_9_1_1_1" rangeCreator="" othersAccessPermission="edit"/>
    <arrUserId title="区域3_2_6_6_1_1_5_1" rangeCreator="" othersAccessPermission="edit"/>
    <arrUserId title="区域3_2_2_10_1_1_5_1" rangeCreator="" othersAccessPermission="edit"/>
    <arrUserId title="区域3_2_6_6_1_1_5_1_1" rangeCreator="" othersAccessPermission="edit"/>
    <arrUserId title="区域2_2_3_8_1_1_2_9_1_1" rangeCreator="" othersAccessPermission="edit"/>
    <arrUserId title="区域2_2_2_1_1_2_9_1_1" rangeCreator="" othersAccessPermission="edit"/>
    <arrUserId title="区域2_2_7_7_1_1_1_2_9_1_1" rangeCreator="" othersAccessPermission="edit"/>
    <arrUserId title="区域3_2_6_6_1_6_1_2" rangeCreator="" othersAccessPermission="edit"/>
    <arrUserId title="区域3_2_2_10_1_6_2_1" rangeCreator="" othersAccessPermission="edit"/>
    <arrUserId title="区域3_2_6_6_1_6_1_1_1" rangeCreator="" othersAccessPermission="edit"/>
    <arrUserId title="区域3_2_2_10_1_1_2_1_1_1" rangeCreator="" othersAccessPermission="edit"/>
    <arrUserId title="区域3_2_6_6_1_1_2_1_2" rangeCreator="" othersAccessPermission="edit"/>
    <arrUserId title="区域3_2_2_10_1_1_2_1_1_1_1" rangeCreator="" othersAccessPermission="edit"/>
    <arrUserId title="区域3_2_6_6_1_1_2_1_2_1" rangeCreator="" othersAccessPermission="edit"/>
    <arrUserId title="区域3_2_2_10_1_1_5_1_2" rangeCreator="" othersAccessPermission="edit"/>
    <arrUserId title="区域3_2_2_10_1_1_5_1_2_2" rangeCreator="" othersAccessPermission="edit"/>
    <arrUserId title="区域3_2_6_6_1_1_12_1" rangeCreator="" othersAccessPermission="edit"/>
    <arrUserId title="区域3_2_6_6_1_1_12_3" rangeCreator="" othersAccessPermission="edit"/>
    <arrUserId title="区域2_2_7_7_1_1_1_2_9_1_1_1" rangeCreator="" othersAccessPermission="edit"/>
    <arrUserId title="区域2_2_3_8_1_1_2_9_1_3" rangeCreator="" othersAccessPermission="edit"/>
    <arrUserId title="区域2_2_2_1_1_2_9_1_4" rangeCreator="" othersAccessPermission="edit"/>
    <arrUserId title="区域2_2_7_7_1_1_1_2_9_1_5" rangeCreator="" othersAccessPermission="edit"/>
    <arrUserId title="区域3_2_6_6_1_1_5_1_3" rangeCreator="" othersAccessPermission="edit"/>
    <arrUserId title="区域3_2_6_6_1_10_1_1_1" rangeCreator="" othersAccessPermission="edit"/>
    <arrUserId title="区域3_2_2_10_1_10_1_1_2" rangeCreator="" othersAccessPermission="edit"/>
    <arrUserId title="区域2_2_7_7_1_1_1_2_9_1_7" rangeCreator="" othersAccessPermission="edit"/>
    <arrUserId title="区域3_2_6_6_1_1_5_1_2_1_1" rangeCreator="" othersAccessPermission="edit"/>
    <arrUserId title="区域2_2_2_1_1_2_9_1_8" rangeCreator="" othersAccessPermission="edit"/>
    <arrUserId title="区域3_2_2_10_1_1_5_1_2_1_2" rangeCreator="" othersAccessPermission="edit"/>
    <arrUserId title="区域2_2_3_8_1_1_2_9_1_9" rangeCreator="" othersAccessPermission="edit"/>
    <arrUserId title="区域3_2_6_6_1_1_5_1_2_5" rangeCreator="" othersAccessPermission="edit"/>
    <arrUserId title="区域3_2_6_6_1_1_5_1_2_2_3" rangeCreator="" othersAccessPermission="edit"/>
    <arrUserId title="区域2_2_2_1_1_2_9_1_9_10" rangeCreator="" othersAccessPermission="edit"/>
    <arrUserId title="区域2_2_3_8_1_1_2_9_1_10" rangeCreator="" othersAccessPermission="edit"/>
    <arrUserId title="区域2_2_2_1_1_2_9_1_11" rangeCreator="" othersAccessPermission="edit"/>
    <arrUserId title="区域2_2_7_7_1_1_1_2_9_1_12" rangeCreator="" othersAccessPermission="edit"/>
    <arrUserId title="区域2_2_2_1_1_2_9_1_13" rangeCreator="" othersAccessPermission="edit"/>
    <arrUserId title="区域2_2_7_7_1_1_1_2_9_1_14" rangeCreator="" othersAccessPermission="edit"/>
    <arrUserId title="区域2_2_3_8_1_1_2_9_1_16" rangeCreator="" othersAccessPermission="edit"/>
    <arrUserId title="区域3_2_2_10_1_6_2_1_1" rangeCreator="" othersAccessPermission="edit"/>
    <arrUserId title="区域2_2_2_1_1_2_9_1" rangeCreator="" othersAccessPermission="edit"/>
    <arrUserId title="区域3_2_2_10_1_1_5_1_2_3" rangeCreator="" othersAccessPermission="edit"/>
    <arrUserId title="区域3_2_2_10_1_1_5_1_2_1_1" rangeCreator="" othersAccessPermission="edit"/>
    <arrUserId title="区域3_2_2_10_1_1_5_1_2_2_1" rangeCreator="" othersAccessPermission="edit"/>
    <arrUserId title="区域3_2_6_6_1_1_12_4" rangeCreator="" othersAccessPermission="edit"/>
    <arrUserId title="区域3_2_6_6_1_1_12_1_1" rangeCreator="" othersAccessPermission="edit"/>
    <arrUserId title="区域3_2_6_6_1_1_12_2_1" rangeCreator="" othersAccessPermission="edit"/>
    <arrUserId title="区域3_2_6_6_1_1_12_3_1" rangeCreator="" othersAccessPermission="edit"/>
    <arrUserId title="区域2_2_3_8_1_1_2_9_1_1_2" rangeCreator="" othersAccessPermission="edit"/>
    <arrUserId title="区域2_2_7_7_1_1_1_2_9_1_1_2" rangeCreator="" othersAccessPermission="edit"/>
    <arrUserId title="区域2_2_2_1_1_2_9_1_2_2" rangeCreator="" othersAccessPermission="edit"/>
    <arrUserId title="区域2_2_3_8_1_1_2_9_1_3_1" rangeCreator="" othersAccessPermission="edit"/>
    <arrUserId title="区域2_2_7_7_1_1_1_2_9_1_3_1" rangeCreator="" othersAccessPermission="edit"/>
    <arrUserId title="区域2_2_2_1_1_2_9_1_4_1" rangeCreator="" othersAccessPermission="edit"/>
    <arrUserId title="区域2_2_3_8_1_1_2_9_1_5_1" rangeCreator="" othersAccessPermission="edit"/>
    <arrUserId title="区域2_2_7_7_1_1_1_2_9_1_5_1" rangeCreator="" othersAccessPermission="edit"/>
    <arrUserId title="区域3_2_6_6_1_1_5_1_1_2" rangeCreator="" othersAccessPermission="edit"/>
    <arrUserId title="区域3_2_6_6_1_1_5_1_3_1" rangeCreator="" othersAccessPermission="edit"/>
    <arrUserId title="区域3_2_6_6_1_10_1_1_2" rangeCreator="" othersAccessPermission="edit"/>
    <arrUserId title="区域3_2_6_6_1_10_1_1_1_1" rangeCreator="" othersAccessPermission="edit"/>
    <arrUserId title="区域2_2_2_1_1_2_9_1_6_1" rangeCreator="" othersAccessPermission="edit"/>
    <arrUserId title="区域3_2_2_10_1_10_1_1_2_1" rangeCreator="" othersAccessPermission="edit"/>
    <arrUserId title="区域2_2_3_8_1_1_2_9_1_7_1" rangeCreator="" othersAccessPermission="edit"/>
    <arrUserId title="区域2_2_7_7_1_1_1_2_9_1_7_1" rangeCreator="" othersAccessPermission="edit"/>
    <arrUserId title="区域3_2_6_6_1_1_5_1_2_3_1" rangeCreator="" othersAccessPermission="edit"/>
    <arrUserId title="区域3_2_6_6_1_1_5_1_2_1_1_1" rangeCreator="" othersAccessPermission="edit"/>
    <arrUserId title="区域3_2_6_6_1_1_5_1_2_2_1_1" rangeCreator="" othersAccessPermission="edit"/>
    <arrUserId title="区域2_2_2_1_1_2_9_1_8_1" rangeCreator="" othersAccessPermission="edit"/>
    <arrUserId title="区域3_2_2_10_1_1_5_1_2_4_1" rangeCreator="" othersAccessPermission="edit"/>
    <arrUserId title="区域3_2_2_10_1_1_5_1_2_1_2_1" rangeCreator="" othersAccessPermission="edit"/>
    <arrUserId title="区域3_2_2_10_1_1_5_1_2_2_2_1" rangeCreator="" othersAccessPermission="edit"/>
    <arrUserId title="区域2_2_3_8_1_1_2_9_1_9_1" rangeCreator="" othersAccessPermission="edit"/>
    <arrUserId title="区域2_2_7_7_1_1_1_2_9_1_9_1" rangeCreator="" othersAccessPermission="edit"/>
    <arrUserId title="区域3_2_6_6_1_1_5_1_2_5_1" rangeCreator="" othersAccessPermission="edit"/>
    <arrUserId title="区域3_2_6_6_1_1_5_1_2_1_3_1" rangeCreator="" othersAccessPermission="edit"/>
    <arrUserId title="区域3_2_6_6_1_1_5_1_2_2_3_1" rangeCreator="" othersAccessPermission="edit"/>
    <arrUserId title="区域3_2_6_6_1_2_2_1_2_1" rangeCreator="" othersAccessPermission="edit"/>
    <arrUserId title="区域2_2_2_1_1_2_9_1_9_10_1" rangeCreator="" othersAccessPermission="edit"/>
    <arrUserId title="区域3_2_2_10_1_2_2_1_1_1" rangeCreator="" othersAccessPermission="edit"/>
    <arrUserId title="区域2_2_3_8_1_1_2_9_1_10_1" rangeCreator="" othersAccessPermission="edit"/>
    <arrUserId title="区域2_2_7_7_1_1_1_2_9_1_10_1" rangeCreator="" othersAccessPermission="edit"/>
    <arrUserId title="区域2_2_2_1_1_2_9_1_11_1" rangeCreator="" othersAccessPermission="edit"/>
    <arrUserId title="区域2_2_3_8_1_1_2_9_1_12_1" rangeCreator="" othersAccessPermission="edit"/>
    <arrUserId title="区域2_2_7_7_1_1_1_2_9_1_12_1" rangeCreator="" othersAccessPermission="edit"/>
    <arrUserId title="区域3_2_6_6_1_1_2" rangeCreator="" othersAccessPermission="edit"/>
    <arrUserId title="区域2_2_2_1_1_2_9_1_13_1" rangeCreator="" othersAccessPermission="edit"/>
    <arrUserId title="区域2_2_3_8_1_1_2_9_1_14_1" rangeCreator="" othersAccessPermission="edit"/>
    <arrUserId title="区域2_2_7_7_1_1_1_2_9_1_14_1" rangeCreator="" othersAccessPermission="edit"/>
    <arrUserId title="区域2_2_2_1_1_2_9_1_15_1" rangeCreator="" othersAccessPermission="edit"/>
    <arrUserId title="区域2_2_3_8_1_1_2_9_1_16_1" rangeCreator="" othersAccessPermission="edit"/>
    <arrUserId title="区域2_2_7_7_1_1_1_2_9_1_16_1" rangeCreator="" othersAccessPermission="edit"/>
    <arrUserId title="区域3_2_2_10_1_6_2_1_2" rangeCreator="" othersAccessPermission="edit"/>
    <arrUserId title="区域2_2_3_8_1_1_2_9_1" rangeCreator="" othersAccessPermission="edit"/>
    <arrUserId title="区域2_2_2_1_1_2_9_1_2" rangeCreator="" othersAccessPermission="edit"/>
    <arrUserId title="区域2_2_7_7_1_1_1_2_9_1" rangeCreator="" othersAccessPermission="edit"/>
    <arrUserId title="区域3_2_2_10_1_1_5_1_2_1" rangeCreator="" othersAccessPermission="edit"/>
    <arrUserId title="区域3_2_6_6_1_1_5_1_2" rangeCreator="" othersAccessPermission="edit"/>
    <arrUserId title="区域3_2_2_10_1_1_5_1_2_1_3" rangeCreator="" othersAccessPermission="edit"/>
    <arrUserId title="区域3_2_6_6_1_1_5_1_2_1" rangeCreator="" othersAccessPermission="edit"/>
    <arrUserId title="区域3_2_2_10_1_1_5_1_2_2_2" rangeCreator="" othersAccessPermission="edit"/>
    <arrUserId title="区域3_2_6_6_1_1_5_1_2_2" rangeCreator="" othersAccessPermission="edit"/>
    <arrUserId title="区域3_2_6_6_1_1_12" rangeCreator="" othersAccessPermission="edit"/>
    <arrUserId title="区域3_2_6_6_2" rangeCreator="" othersAccessPermission="edit"/>
    <arrUserId title="区域3_2_6_6_1_1_12_1_2" rangeCreator="" othersAccessPermission="edit"/>
    <arrUserId title="区域3_2_6_6_2_1" rangeCreator="" othersAccessPermission="edit"/>
    <arrUserId title="区域3_2_6_6_1_1_12_2" rangeCreator="" othersAccessPermission="edit"/>
    <arrUserId title="区域3_2_6_6_2_2" rangeCreator="" othersAccessPermission="edit"/>
    <arrUserId title="区域3_2_6_6_1_1_12_3_2" rangeCreator="" othersAccessPermission="edit"/>
    <arrUserId title="区域3_2_6_6_2_3" rangeCreator="" othersAccessPermission="edit"/>
    <arrUserId title="区域2_2_3_8_1_1_2_9_1_1_1" rangeCreator="" othersAccessPermission="edit"/>
    <arrUserId title="区域2_2_2_1_1_2_9_1_1_1" rangeCreator="" othersAccessPermission="edit"/>
    <arrUserId title="区域2_2_7_7_1_1_1_2_9_1_1_3" rangeCreator="" othersAccessPermission="edit"/>
    <arrUserId title="区域2_2_3_8_1_1_2_9_1_2" rangeCreator="" othersAccessPermission="edit"/>
    <arrUserId title="区域2_2_2_1_1_2_9_1_2_1" rangeCreator="" othersAccessPermission="edit"/>
    <arrUserId title="区域2_2_7_7_1_1_1_2_9_1_2" rangeCreator="" othersAccessPermission="edit"/>
    <arrUserId title="区域2_2_3_8_1_1_2_9_1_3_2" rangeCreator="" othersAccessPermission="edit"/>
    <arrUserId title="区域2_2_2_1_1_2_9_1_3" rangeCreator="" othersAccessPermission="edit"/>
    <arrUserId title="区域2_2_7_7_1_1_1_2_9_1_3" rangeCreator="" othersAccessPermission="edit"/>
    <arrUserId title="区域2_2_3_8_1_1_2_9_1_4" rangeCreator="" othersAccessPermission="edit"/>
    <arrUserId title="区域2_2_2_1_1_2_9_1_4_2" rangeCreator="" othersAccessPermission="edit"/>
    <arrUserId title="区域2_2_7_7_1_1_1_2_9_1_4" rangeCreator="" othersAccessPermission="edit"/>
    <arrUserId title="区域2_2_3_8_1_1_2_9_1_5" rangeCreator="" othersAccessPermission="edit"/>
    <arrUserId title="区域2_2_2_1_1_2_9_1_5" rangeCreator="" othersAccessPermission="edit"/>
    <arrUserId title="区域2_2_7_7_1_1_1_2_9_1_5_2" rangeCreator="" othersAccessPermission="edit"/>
    <arrUserId title="区域3_2_2_10_1_1_5_1_1" rangeCreator="" othersAccessPermission="edit"/>
    <arrUserId title="区域3_2_6_6_1_1_5_1_1_1" rangeCreator="" othersAccessPermission="edit"/>
    <arrUserId title="区域3_2_2_10_1_1_5_1_3" rangeCreator="" othersAccessPermission="edit"/>
    <arrUserId title="区域3_2_6_6_1_1_5_1_3_2" rangeCreator="" othersAccessPermission="edit"/>
    <arrUserId title="区域3_2_2_10_1_10_1_1" rangeCreator="" othersAccessPermission="edit"/>
    <arrUserId title="区域3_2_6_6_1_10_1_1" rangeCreator="" othersAccessPermission="edit"/>
    <arrUserId title="区域3_2_2_10_1_10_1_1_1" rangeCreator="" othersAccessPermission="edit"/>
    <arrUserId title="区域3_2_6_6_1_10_1_1_1_2" rangeCreator="" othersAccessPermission="edit"/>
    <arrUserId title="区域2_2_3_8_1_1_2_9_1_6" rangeCreator="" othersAccessPermission="edit"/>
    <arrUserId title="区域2_2_2_1_1_2_9_1_6" rangeCreator="" othersAccessPermission="edit"/>
    <arrUserId title="区域2_2_7_7_1_1_1_2_9_1_6" rangeCreator="" othersAccessPermission="edit"/>
    <arrUserId title="区域3_2_2_10_1_10_1_1_2_2" rangeCreator="" othersAccessPermission="edit"/>
    <arrUserId title="区域3_2_6_6_1_10_1_1_2_1" rangeCreator="" othersAccessPermission="edit"/>
    <arrUserId title="区域2_2_3_8_1_1_2_9_1_7" rangeCreator="" othersAccessPermission="edit"/>
    <arrUserId title="区域2_2_2_1_1_2_9_1_7" rangeCreator="" othersAccessPermission="edit"/>
    <arrUserId title="区域2_2_7_7_1_1_1_2_9_1_7_2" rangeCreator="" othersAccessPermission="edit"/>
    <arrUserId title="区域3_2_2_10_1_1_5_1_2_3_1" rangeCreator="" othersAccessPermission="edit"/>
    <arrUserId title="区域3_2_6_6_1_1_5_1_2_3" rangeCreator="" othersAccessPermission="edit"/>
    <arrUserId title="区域3_2_2_10_1_1_5_1_2_1_1_1" rangeCreator="" othersAccessPermission="edit"/>
    <arrUserId title="区域3_2_6_6_1_1_5_1_2_1_1_2" rangeCreator="" othersAccessPermission="edit"/>
    <arrUserId title="区域3_2_2_10_1_1_5_1_2_2_1_1" rangeCreator="" othersAccessPermission="edit"/>
    <arrUserId title="区域3_2_6_6_1_1_5_1_2_2_1" rangeCreator="" othersAccessPermission="edit"/>
    <arrUserId title="区域2_2_3_8_1_1_2_9_1_8" rangeCreator="" othersAccessPermission="edit"/>
    <arrUserId title="区域2_2_2_1_1_2_9_1_8_2" rangeCreator="" othersAccessPermission="edit"/>
    <arrUserId title="区域2_2_7_7_1_1_1_2_9_1_8" rangeCreator="" othersAccessPermission="edit"/>
    <arrUserId title="区域3_2_2_10_1_1_5_1_2_4" rangeCreator="" othersAccessPermission="edit"/>
    <arrUserId title="区域3_2_6_6_1_1_5_1_2_4" rangeCreator="" othersAccessPermission="edit"/>
    <arrUserId title="区域3_2_2_10_1_1_5_1_2_1_2_2" rangeCreator="" othersAccessPermission="edit"/>
    <arrUserId title="区域3_2_6_6_1_1_5_1_2_1_2" rangeCreator="" othersAccessPermission="edit"/>
    <arrUserId title="区域3_2_2_10_1_1_5_1_2_2_2_2" rangeCreator="" othersAccessPermission="edit"/>
    <arrUserId title="区域3_2_6_6_1_1_5_1_2_2_2" rangeCreator="" othersAccessPermission="edit"/>
    <arrUserId title="区域2_2_3_8_1_1_2_9_1_9_2" rangeCreator="" othersAccessPermission="edit"/>
    <arrUserId title="区域2_2_2_1_1_2_9_1_9" rangeCreator="" othersAccessPermission="edit"/>
    <arrUserId title="区域2_2_7_7_1_1_1_2_9_1_9" rangeCreator="" othersAccessPermission="edit"/>
    <arrUserId title="区域3_2_2_10_1_1_5_1_2_5" rangeCreator="" othersAccessPermission="edit"/>
    <arrUserId title="区域3_2_6_6_1_1_5_1_2_5_2" rangeCreator="" othersAccessPermission="edit"/>
    <arrUserId title="区域3_2_2_10_1_1_5_1_2_1_3_1" rangeCreator="" othersAccessPermission="edit"/>
    <arrUserId title="区域3_2_6_6_1_1_5_1_2_1_3" rangeCreator="" othersAccessPermission="edit"/>
    <arrUserId title="区域3_2_2_10_1_1_5_1_2_2_3" rangeCreator="" othersAccessPermission="edit"/>
    <arrUserId title="区域3_2_6_6_1_1_5_1_2_2_3_2" rangeCreator="" othersAccessPermission="edit"/>
    <arrUserId title="区域3_2_6_6_1_2_2_1_1_2" rangeCreator="" othersAccessPermission="edit"/>
    <arrUserId title="区域3_2_6_6_1_2_2_1_2" rangeCreator="" othersAccessPermission="edit"/>
    <arrUserId title="区域2_2_3_8_1_1_2_9_1_8_10" rangeCreator="" othersAccessPermission="edit"/>
    <arrUserId title="区域2_2_2_1_1_2_9_1_9_10_2" rangeCreator="" othersAccessPermission="edit"/>
    <arrUserId title="区域2_2_7_7_1_1_1_2_9_1_8_10" rangeCreator="" othersAccessPermission="edit"/>
    <arrUserId title="区域3_2_2_10_1_2_2_1_1" rangeCreator="" othersAccessPermission="edit"/>
    <arrUserId title="区域3_2_6_6_1_2_2_1_1_2_1" rangeCreator="" othersAccessPermission="edit"/>
    <arrUserId title="区域2_2_3_8_1_1_2_9_1_10_2" rangeCreator="" othersAccessPermission="edit"/>
    <arrUserId title="区域2_2_2_1_1_2_9_1_10" rangeCreator="" othersAccessPermission="edit"/>
    <arrUserId title="区域2_2_7_7_1_1_1_2_9_1_10" rangeCreator="" othersAccessPermission="edit"/>
    <arrUserId title="区域2_2_3_8_1_1_2_9_1_11" rangeCreator="" othersAccessPermission="edit"/>
    <arrUserId title="区域2_2_2_1_1_2_9_1_11_2" rangeCreator="" othersAccessPermission="edit"/>
    <arrUserId title="区域2_2_7_7_1_1_1_2_9_1_11" rangeCreator="" othersAccessPermission="edit"/>
    <arrUserId title="区域2_2_3_8_1_1_2_9_1_12" rangeCreator="" othersAccessPermission="edit"/>
    <arrUserId title="区域2_2_2_1_1_2_9_1_12" rangeCreator="" othersAccessPermission="edit"/>
    <arrUserId title="区域2_2_7_7_1_1_1_2_9_1_12_2" rangeCreator="" othersAccessPermission="edit"/>
    <arrUserId title="区域3_2_2_10_1_1_1" rangeCreator="" othersAccessPermission="edit"/>
    <arrUserId title="区域3_2_6_6_1_1_1" rangeCreator="" othersAccessPermission="edit"/>
    <arrUserId title="区域2_2_3_8_1_1_2_9_1_13" rangeCreator="" othersAccessPermission="edit"/>
    <arrUserId title="区域2_2_2_1_1_2_9_1_13_2" rangeCreator="" othersAccessPermission="edit"/>
    <arrUserId title="区域2_2_7_7_1_1_1_2_9_1_13" rangeCreator="" othersAccessPermission="edit"/>
    <arrUserId title="区域2_2_3_8_1_1_2_9_1_14" rangeCreator="" othersAccessPermission="edit"/>
    <arrUserId title="区域2_2_2_1_1_2_9_1_14" rangeCreator="" othersAccessPermission="edit"/>
    <arrUserId title="区域2_2_7_7_1_1_1_2_9_1_14_2" rangeCreator="" othersAccessPermission="edit"/>
    <arrUserId title="区域2_2_3_8_1_1_2_9_1_15" rangeCreator="" othersAccessPermission="edit"/>
    <arrUserId title="区域2_2_2_1_1_2_9_1_15" rangeCreator="" othersAccessPermission="edit"/>
    <arrUserId title="区域2_2_7_7_1_1_1_2_9_1_15" rangeCreator="" othersAccessPermission="edit"/>
    <arrUserId title="区域2_2_3_8_1_1_2_9_1_16_2" rangeCreator="" othersAccessPermission="edit"/>
    <arrUserId title="区域2_2_2_1_1_2_9_1_16" rangeCreator="" othersAccessPermission="edit"/>
    <arrUserId title="区域2_2_7_7_1_1_1_2_9_1_16" rangeCreator="" othersAccessPermission="edit"/>
    <arrUserId title="区域3_2_6_6_1_6_1_2_1" rangeCreator="" othersAccessPermission="edit"/>
    <arrUserId title="区域3_2_2_10_1_6_2_1_3" rangeCreator="" othersAccessPermission="edit"/>
    <arrUserId title="区域3_2_6_6_1_6_1_1_1_1" rangeCreator="" othersAccessPermission="edit"/>
  </rangeList>
  <rangeList sheetStid="36"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Company>Hewlett-Packard Company</Company>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李树华</dc:creator>
  <cp:lastModifiedBy>Aa</cp:lastModifiedBy>
  <dcterms:created xsi:type="dcterms:W3CDTF">2016-04-22T07:07:00Z</dcterms:created>
  <cp:lastPrinted>2023-09-12T02:11:00Z</cp:lastPrinted>
  <dcterms:modified xsi:type="dcterms:W3CDTF">2026-09-22T07:09:26Z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89E32F4246034FAC9C7C07F97ADA7D77_13</vt:lpwstr>
  </property>
  <property fmtid="{D5CDD505-2E9C-101B-9397-08002B2CF9AE}" pid="3" name="KSOProductBuildVer">
    <vt:lpwstr>2052-12.1.0.28043</vt:lpwstr>
  </property>
  <property fmtid="{D5CDD505-2E9C-101B-9397-08002B2CF9AE}" pid="4" name="CalculationRule">
    <vt:i4>0</vt:i4>
  </property>
</Properties>
</file>