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李树华导出文件\国开\国开课程学习资源自查\26秋教学资源检查\"/>
    </mc:Choice>
  </mc:AlternateContent>
  <bookViews>
    <workbookView windowWidth="27945" windowHeight="12375"/>
  </bookViews>
  <sheets>
    <sheet name="总表" sheetId="1" r:id="rId1"/>
    <sheet name="参考样例" sheetId="2" r:id="rId2"/>
  </sheets>
  <definedNames>
    <definedName name="_xlnm.Print_Area" localSheetId="0">总表!$A$1:$K$161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<sst xmlns="http://schemas.openxmlformats.org/spreadsheetml/2006/main" count="1190" uniqueCount="491">
  <si>
    <t xml:space="preserve">附件2：课程学习资源内容自查、整改情况汇总表
单位（部门）：                                                单位（部门）负责人签字（盖章）： </t>
  </si>
  <si>
    <t xml:space="preserve">序号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</si>
  <si>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代管专业</t>
  </si>
  <si>
    <t>专业</t>
  </si>
  <si>
    <t>专业层次</t>
  </si>
  <si>
    <t>课程名称</t>
  </si>
  <si>
    <t>课程属性</t>
  </si>
  <si>
    <t>课程学分</t>
  </si>
  <si>
    <t>课程ID</t>
  </si>
  <si>
    <t>自查情况</t>
  </si>
  <si>
    <t>总体整改情况说明
（以课程为单位对自查无问题、停用、更新等情况的课程学习资源内容进行说明）</t>
  </si>
  <si>
    <t xml:space="preserve">主持教师、责任教师
（或项目负责人）
</t>
  </si>
  <si>
    <t>法学</t>
  </si>
  <si>
    <t>法学本科</t>
  </si>
  <si>
    <t>本科</t>
  </si>
  <si>
    <t>合同法</t>
  </si>
  <si>
    <t>必修</t>
  </si>
  <si>
    <t>00650</t>
  </si>
  <si>
    <t>蔡斌</t>
  </si>
  <si>
    <t>本专科各专业</t>
  </si>
  <si>
    <t>形势与政策</t>
  </si>
  <si>
    <t>04392</t>
  </si>
  <si>
    <t>吕新符</t>
  </si>
  <si>
    <t>国际经济法</t>
  </si>
  <si>
    <t>00585</t>
  </si>
  <si>
    <t>孟梅</t>
  </si>
  <si>
    <t>国际私法</t>
  </si>
  <si>
    <t>00599</t>
  </si>
  <si>
    <t>沙秋琳</t>
  </si>
  <si>
    <t>商法</t>
  </si>
  <si>
    <t>01267</t>
  </si>
  <si>
    <t>药学、法学、书法学、化学工程与工艺本科</t>
  </si>
  <si>
    <t>马克思主义基本原理</t>
  </si>
  <si>
    <t>05014</t>
  </si>
  <si>
    <t>唐文</t>
  </si>
  <si>
    <t>知识产权法</t>
  </si>
  <si>
    <t>02028</t>
  </si>
  <si>
    <t>田露</t>
  </si>
  <si>
    <t>中国法律史</t>
  </si>
  <si>
    <t>05021</t>
  </si>
  <si>
    <t>习近平法治思想概论</t>
  </si>
  <si>
    <t>05013</t>
  </si>
  <si>
    <t>法律职业伦理</t>
  </si>
  <si>
    <t>04843</t>
  </si>
  <si>
    <t>田舒</t>
  </si>
  <si>
    <t>劳动与社会保障法</t>
  </si>
  <si>
    <t>02972</t>
  </si>
  <si>
    <t>王美丽维护</t>
  </si>
  <si>
    <t>书法学、化学工程与工艺、药学、法学本科</t>
  </si>
  <si>
    <t>习近平新时代中国特色社会主义思想概论</t>
  </si>
  <si>
    <t>90072</t>
  </si>
  <si>
    <t>王永辉</t>
  </si>
  <si>
    <t>专科各专业，新药学专科</t>
  </si>
  <si>
    <t>毛泽东思想和中国特色社会主义理论体系概论</t>
  </si>
  <si>
    <t>04678</t>
  </si>
  <si>
    <t>本科各专业</t>
  </si>
  <si>
    <t>中国近现代史纲要</t>
  </si>
  <si>
    <t>04681</t>
  </si>
  <si>
    <t>思想道德与法治</t>
  </si>
  <si>
    <t>04942</t>
  </si>
  <si>
    <t>谢苏燕</t>
  </si>
  <si>
    <t>习近平新时代中国特色社会主义思想</t>
  </si>
  <si>
    <t>04391</t>
  </si>
  <si>
    <t>国际法</t>
  </si>
  <si>
    <t>00581</t>
  </si>
  <si>
    <t>张璇</t>
  </si>
  <si>
    <t>经济法学</t>
  </si>
  <si>
    <t>00959</t>
  </si>
  <si>
    <t>行政管理专科，法学本科</t>
  </si>
  <si>
    <t>应用写作（汉语）</t>
  </si>
  <si>
    <t>必修/选修</t>
  </si>
  <si>
    <t>01803</t>
  </si>
  <si>
    <t>谷玛利维护</t>
  </si>
  <si>
    <t>民法学＃</t>
  </si>
  <si>
    <t>补修</t>
  </si>
  <si>
    <t>01111</t>
  </si>
  <si>
    <t>王美丽</t>
  </si>
  <si>
    <t>法学基础知识＃</t>
  </si>
  <si>
    <t>00382</t>
  </si>
  <si>
    <t>徐孝军</t>
  </si>
  <si>
    <t>刑法学＃</t>
  </si>
  <si>
    <t>01697</t>
  </si>
  <si>
    <t>赵磊</t>
  </si>
  <si>
    <t>书法学本科</t>
  </si>
  <si>
    <t>心理健康教育</t>
  </si>
  <si>
    <t>选修</t>
  </si>
  <si>
    <t>52295</t>
  </si>
  <si>
    <t>何雪芬</t>
  </si>
  <si>
    <t>工商管理、法学本科</t>
  </si>
  <si>
    <t>现代管理专题</t>
  </si>
  <si>
    <t>50864</t>
  </si>
  <si>
    <t>刘厚平</t>
  </si>
  <si>
    <t>公司法</t>
  </si>
  <si>
    <t>00517</t>
  </si>
  <si>
    <t>社会保障法</t>
  </si>
  <si>
    <t>51169</t>
  </si>
  <si>
    <t>法学、化学工程与工艺、药学本科</t>
  </si>
  <si>
    <t>05208</t>
  </si>
  <si>
    <t>法学本科；法律事务专科</t>
  </si>
  <si>
    <t>婚姻家庭法学</t>
  </si>
  <si>
    <t>00696</t>
  </si>
  <si>
    <t>消费者权益保护法</t>
  </si>
  <si>
    <t>50878</t>
  </si>
  <si>
    <t>公共英语课程</t>
  </si>
  <si>
    <t>专科公共英语</t>
  </si>
  <si>
    <t>专科</t>
  </si>
  <si>
    <t>管理英语1</t>
  </si>
  <si>
    <t>1</t>
  </si>
  <si>
    <t>04017</t>
  </si>
  <si>
    <t>曹海霞维护</t>
  </si>
  <si>
    <t>管理英语2</t>
  </si>
  <si>
    <t>04018</t>
  </si>
  <si>
    <t>理工英语1</t>
  </si>
  <si>
    <t>04005</t>
  </si>
  <si>
    <t>伏伟</t>
  </si>
  <si>
    <t>理工英语2</t>
  </si>
  <si>
    <t>04006</t>
  </si>
  <si>
    <t>本科公共英语</t>
  </si>
  <si>
    <t>理工英语3</t>
  </si>
  <si>
    <t>04007</t>
  </si>
  <si>
    <t>理工英语4</t>
  </si>
  <si>
    <t>04008</t>
  </si>
  <si>
    <t>人文英语3</t>
  </si>
  <si>
    <t>04015</t>
  </si>
  <si>
    <t>周桔</t>
  </si>
  <si>
    <t>人文英语4</t>
  </si>
  <si>
    <t>04016</t>
  </si>
  <si>
    <t>人文英语2</t>
  </si>
  <si>
    <t>04014</t>
  </si>
  <si>
    <t>周桔维护</t>
  </si>
  <si>
    <t>人文英语1</t>
  </si>
  <si>
    <t>04013</t>
  </si>
  <si>
    <t>汉语言文学</t>
  </si>
  <si>
    <t>汉语言文学本科</t>
  </si>
  <si>
    <t>中国现代文学专题</t>
  </si>
  <si>
    <t>02515</t>
  </si>
  <si>
    <t>吕华江</t>
  </si>
  <si>
    <t>中国当代文学专题</t>
  </si>
  <si>
    <t>02558</t>
  </si>
  <si>
    <t>法律事务</t>
  </si>
  <si>
    <t>专科各专业</t>
  </si>
  <si>
    <t>04385</t>
  </si>
  <si>
    <t>王永辉维护</t>
  </si>
  <si>
    <t>思想道德修养与法律基础</t>
  </si>
  <si>
    <t>04389</t>
  </si>
  <si>
    <t>谢苏燕维护</t>
  </si>
  <si>
    <t>04680</t>
  </si>
  <si>
    <t>工商企业管理、会计、物流管理专科</t>
  </si>
  <si>
    <t>经济法律基础</t>
  </si>
  <si>
    <t>02310</t>
  </si>
  <si>
    <t>沙秋琳维护</t>
  </si>
  <si>
    <t>行政管理</t>
  </si>
  <si>
    <t>行政管理专科</t>
  </si>
  <si>
    <t>监督学</t>
  </si>
  <si>
    <t>00834</t>
  </si>
  <si>
    <t>刘厚平维护</t>
  </si>
  <si>
    <t>社会调查研究与方法</t>
  </si>
  <si>
    <t>01304</t>
  </si>
  <si>
    <t>行政组织学</t>
  </si>
  <si>
    <t>01733</t>
  </si>
  <si>
    <t>政治学原理</t>
  </si>
  <si>
    <t>02031</t>
  </si>
  <si>
    <t>办公室管理</t>
  </si>
  <si>
    <t>00048</t>
  </si>
  <si>
    <t>吕新符维护</t>
  </si>
  <si>
    <t>公共行政学</t>
  </si>
  <si>
    <t>00512</t>
  </si>
  <si>
    <t>童柳维护</t>
  </si>
  <si>
    <t>秘书学</t>
  </si>
  <si>
    <t>50539</t>
  </si>
  <si>
    <t>陈国久维护</t>
  </si>
  <si>
    <t>公务员制度讲座</t>
  </si>
  <si>
    <t>51550</t>
  </si>
  <si>
    <t>学前教育</t>
  </si>
  <si>
    <t>学前教育专科</t>
  </si>
  <si>
    <t>学前儿童科学教育</t>
  </si>
  <si>
    <t>01736</t>
  </si>
  <si>
    <t>学前儿童健康教育</t>
  </si>
  <si>
    <t>01734</t>
  </si>
  <si>
    <t>学前儿童发展心理学</t>
  </si>
  <si>
    <t>01731</t>
  </si>
  <si>
    <t>学前教育学</t>
  </si>
  <si>
    <t>01738</t>
  </si>
  <si>
    <t>唐文维护</t>
  </si>
  <si>
    <t>幼儿园课程论</t>
  </si>
  <si>
    <t>02083</t>
  </si>
  <si>
    <t>学前儿童社会教育</t>
  </si>
  <si>
    <t>01737</t>
  </si>
  <si>
    <t>张璇维护</t>
  </si>
  <si>
    <t>专科各专业通识课，新药学专科通识课</t>
  </si>
  <si>
    <t>社交礼仪</t>
  </si>
  <si>
    <t>51709</t>
  </si>
  <si>
    <t>化学工程与工艺</t>
  </si>
  <si>
    <t>化学工程与工艺本科</t>
  </si>
  <si>
    <t>化工原理实验（仿真）操作（上）</t>
  </si>
  <si>
    <t>04519</t>
  </si>
  <si>
    <t>曾冬梅</t>
  </si>
  <si>
    <t>化工原理实验（仿真）操作（下）</t>
  </si>
  <si>
    <t>04510</t>
  </si>
  <si>
    <t>化工专业综合实训</t>
  </si>
  <si>
    <t>04523</t>
  </si>
  <si>
    <t>戴朝霞</t>
  </si>
  <si>
    <t>化工（仿真）操作综合实训</t>
  </si>
  <si>
    <t>04532</t>
  </si>
  <si>
    <t>化工节能</t>
  </si>
  <si>
    <t>04582</t>
  </si>
  <si>
    <t>化工过程控制</t>
  </si>
  <si>
    <t>04509</t>
  </si>
  <si>
    <t>化工原理（上）</t>
  </si>
  <si>
    <t>04512</t>
  </si>
  <si>
    <t>符嫦娥</t>
  </si>
  <si>
    <t>化工原理（下）</t>
  </si>
  <si>
    <t>04515</t>
  </si>
  <si>
    <t>物理化学（本）</t>
  </si>
  <si>
    <t>04516</t>
  </si>
  <si>
    <t>王韶峰</t>
  </si>
  <si>
    <t>无机及分析化学（本）</t>
  </si>
  <si>
    <t>04511</t>
  </si>
  <si>
    <t>吴爱菊</t>
  </si>
  <si>
    <t>化工环境保护及安全技术</t>
  </si>
  <si>
    <t>04508</t>
  </si>
  <si>
    <t>本专科各专业公共基础课（除金融专科）</t>
  </si>
  <si>
    <t>国家开放大学学习指南</t>
  </si>
  <si>
    <t>02970</t>
  </si>
  <si>
    <t>张超</t>
  </si>
  <si>
    <t>有机化学（本）</t>
  </si>
  <si>
    <t>04514</t>
  </si>
  <si>
    <t>赵玉林</t>
  </si>
  <si>
    <t>反应工程</t>
  </si>
  <si>
    <t>04513</t>
  </si>
  <si>
    <t>化工设计</t>
  </si>
  <si>
    <t>04517</t>
  </si>
  <si>
    <r>
      <rPr>
        <sz val="11"/>
        <rFont val="宋体"/>
        <charset val="134"/>
        <scheme val="minor"/>
      </rPr>
      <t>专科1</t>
    </r>
    <r>
      <rPr>
        <sz val="11"/>
        <rFont val="宋体"/>
        <charset val="134"/>
      </rPr>
      <t>4个专业公共基础课、新药学专科、化学工程与工艺、书法学本科</t>
    </r>
  </si>
  <si>
    <t>计算机应用基础</t>
  </si>
  <si>
    <t>00815</t>
  </si>
  <si>
    <t>童馨</t>
  </si>
  <si>
    <t>工程制图与CAD#</t>
  </si>
  <si>
    <t>04524</t>
  </si>
  <si>
    <t>谭文敬</t>
  </si>
  <si>
    <t>化工设备使用与维护#</t>
  </si>
  <si>
    <t>04520</t>
  </si>
  <si>
    <t>机械设计制造及其自动化、化学工程与工艺本科</t>
  </si>
  <si>
    <t>电工电子技术＃ </t>
  </si>
  <si>
    <t>00286</t>
  </si>
  <si>
    <t>许雁飞</t>
  </si>
  <si>
    <t>化工生产技术</t>
  </si>
  <si>
    <t>53389</t>
  </si>
  <si>
    <t>信息检索与利用</t>
  </si>
  <si>
    <t>50900</t>
  </si>
  <si>
    <t>任加慧</t>
  </si>
  <si>
    <t>化工专业证书课程</t>
  </si>
  <si>
    <t>53337</t>
  </si>
  <si>
    <t>新药学专科；新法学、化学工程与工艺本科</t>
  </si>
  <si>
    <t>人工智能专题</t>
  </si>
  <si>
    <t>04848</t>
  </si>
  <si>
    <t>药学</t>
  </si>
  <si>
    <t>药学本科</t>
  </si>
  <si>
    <t>调剂学（本）</t>
  </si>
  <si>
    <t>04048</t>
  </si>
  <si>
    <t>陈曦</t>
  </si>
  <si>
    <t>药物治疗学（本）</t>
  </si>
  <si>
    <t>04047</t>
  </si>
  <si>
    <t>药剂学（本）</t>
  </si>
  <si>
    <t>04051</t>
  </si>
  <si>
    <t>药理学（本）</t>
  </si>
  <si>
    <t>04041</t>
  </si>
  <si>
    <t>耿耀</t>
  </si>
  <si>
    <t>临床药理学</t>
  </si>
  <si>
    <t>04053</t>
  </si>
  <si>
    <t>分析化学（本）</t>
  </si>
  <si>
    <t>04042</t>
  </si>
  <si>
    <t>沈宏</t>
  </si>
  <si>
    <t>药事管理与法规（本）</t>
  </si>
  <si>
    <t>04050</t>
  </si>
  <si>
    <t>石溪溪</t>
  </si>
  <si>
    <t>临床医学概论（本）</t>
  </si>
  <si>
    <t>04049</t>
  </si>
  <si>
    <t>药学信息检索</t>
  </si>
  <si>
    <t>04052</t>
  </si>
  <si>
    <t>医学统计学</t>
  </si>
  <si>
    <t>04045</t>
  </si>
  <si>
    <t>人体解剖生理学（本）</t>
  </si>
  <si>
    <t>04037</t>
  </si>
  <si>
    <t>张倩</t>
  </si>
  <si>
    <t>病理学与病理生理学#</t>
  </si>
  <si>
    <t>04227</t>
  </si>
  <si>
    <t>医学免疫学与微生物学#</t>
  </si>
  <si>
    <t>04229</t>
  </si>
  <si>
    <t>潘涛</t>
  </si>
  <si>
    <t>医用基础化学#</t>
  </si>
  <si>
    <t>04228</t>
  </si>
  <si>
    <t>杨维本</t>
  </si>
  <si>
    <t>病理生理学</t>
  </si>
  <si>
    <t>02362</t>
  </si>
  <si>
    <t>杨开勇</t>
  </si>
  <si>
    <t xml:space="preserve"> 计算机网络技术</t>
  </si>
  <si>
    <t>计算机网络技术、计算机信息管理专科</t>
  </si>
  <si>
    <t>微机系统与维护</t>
  </si>
  <si>
    <t>02123</t>
  </si>
  <si>
    <t>貌学良维护</t>
  </si>
  <si>
    <t>计算机网络技术专科</t>
  </si>
  <si>
    <t>数据库运维</t>
  </si>
  <si>
    <t>3</t>
  </si>
  <si>
    <t>04412</t>
  </si>
  <si>
    <t>水兴丰维护</t>
  </si>
  <si>
    <t>计算机信息管理</t>
  </si>
  <si>
    <t>计算机信息管理、机电一体化技术、计算机网络技术专科</t>
  </si>
  <si>
    <t>网络实用技术基础</t>
  </si>
  <si>
    <t>01507</t>
  </si>
  <si>
    <t>赵晖维护</t>
  </si>
  <si>
    <t>计算机信息管理、计算机网络技术、建筑工程技术专科</t>
  </si>
  <si>
    <t>VisualBasic程序设计</t>
  </si>
  <si>
    <t>00035</t>
  </si>
  <si>
    <t>蒋拾金维护</t>
  </si>
  <si>
    <t>建筑工程技术</t>
  </si>
  <si>
    <t>建筑工程技术专科</t>
  </si>
  <si>
    <t>建筑力学</t>
  </si>
  <si>
    <r>
      <rPr>
        <sz val="11"/>
        <rFont val="宋体"/>
        <charset val="134"/>
        <scheme val="minor"/>
      </rPr>
      <t>0</t>
    </r>
    <r>
      <rPr>
        <sz val="11"/>
        <rFont val="宋体"/>
        <charset val="134"/>
      </rPr>
      <t>0</t>
    </r>
    <r>
      <rPr>
        <sz val="11"/>
        <rFont val="宋体"/>
        <charset val="134"/>
        <scheme val="minor"/>
      </rPr>
      <t>883</t>
    </r>
  </si>
  <si>
    <t>建筑工程计量与计价</t>
  </si>
  <si>
    <t>04350</t>
  </si>
  <si>
    <t>季顺洁维护</t>
  </si>
  <si>
    <t>建筑结构</t>
  </si>
  <si>
    <r>
      <rPr>
        <sz val="11"/>
        <rFont val="宋体"/>
        <charset val="134"/>
        <scheme val="minor"/>
      </rPr>
      <t>0</t>
    </r>
    <r>
      <rPr>
        <sz val="11"/>
        <rFont val="宋体"/>
        <charset val="134"/>
      </rPr>
      <t>0</t>
    </r>
    <r>
      <rPr>
        <sz val="11"/>
        <rFont val="宋体"/>
        <charset val="134"/>
        <scheme val="minor"/>
      </rPr>
      <t>873</t>
    </r>
  </si>
  <si>
    <t>李建华维护</t>
  </si>
  <si>
    <t>建筑测量</t>
  </si>
  <si>
    <r>
      <rPr>
        <sz val="11"/>
        <rFont val="宋体"/>
        <charset val="134"/>
        <scheme val="minor"/>
      </rPr>
      <t>0</t>
    </r>
    <r>
      <rPr>
        <sz val="11"/>
        <rFont val="宋体"/>
        <charset val="134"/>
      </rPr>
      <t>0</t>
    </r>
    <r>
      <rPr>
        <sz val="11"/>
        <rFont val="宋体"/>
        <charset val="134"/>
        <scheme val="minor"/>
      </rPr>
      <t>853</t>
    </r>
  </si>
  <si>
    <t>刘牛维护</t>
  </si>
  <si>
    <t>建筑工程技术、工程造价专科</t>
  </si>
  <si>
    <t>建筑构造</t>
  </si>
  <si>
    <r>
      <rPr>
        <sz val="11"/>
        <rFont val="宋体"/>
        <charset val="134"/>
        <scheme val="minor"/>
      </rPr>
      <t>0</t>
    </r>
    <r>
      <rPr>
        <sz val="11"/>
        <rFont val="宋体"/>
        <charset val="134"/>
      </rPr>
      <t>0</t>
    </r>
    <r>
      <rPr>
        <sz val="11"/>
        <rFont val="宋体"/>
        <charset val="134"/>
        <scheme val="minor"/>
      </rPr>
      <t>858</t>
    </r>
  </si>
  <si>
    <t>卢泓维护</t>
  </si>
  <si>
    <t>建筑制图基础</t>
  </si>
  <si>
    <r>
      <rPr>
        <sz val="11"/>
        <rFont val="宋体"/>
        <charset val="134"/>
        <scheme val="minor"/>
      </rPr>
      <t>0</t>
    </r>
    <r>
      <rPr>
        <sz val="11"/>
        <rFont val="宋体"/>
        <charset val="134"/>
      </rPr>
      <t>0</t>
    </r>
    <r>
      <rPr>
        <sz val="11"/>
        <rFont val="宋体"/>
        <charset val="134"/>
        <scheme val="minor"/>
      </rPr>
      <t>892</t>
    </r>
  </si>
  <si>
    <t>建筑材料(A)</t>
  </si>
  <si>
    <r>
      <rPr>
        <sz val="11"/>
        <rFont val="宋体"/>
        <charset val="134"/>
        <scheme val="minor"/>
      </rPr>
      <t>0</t>
    </r>
    <r>
      <rPr>
        <sz val="11"/>
        <rFont val="宋体"/>
        <charset val="134"/>
      </rPr>
      <t>0</t>
    </r>
    <r>
      <rPr>
        <sz val="11"/>
        <rFont val="宋体"/>
        <charset val="134"/>
        <scheme val="minor"/>
      </rPr>
      <t>855</t>
    </r>
  </si>
  <si>
    <t>夏光辉维护</t>
  </si>
  <si>
    <t>建筑施工技术</t>
  </si>
  <si>
    <r>
      <rPr>
        <sz val="11"/>
        <rFont val="宋体"/>
        <charset val="134"/>
        <scheme val="minor"/>
      </rPr>
      <t>0</t>
    </r>
    <r>
      <rPr>
        <sz val="11"/>
        <rFont val="宋体"/>
        <charset val="134"/>
      </rPr>
      <t>0</t>
    </r>
    <r>
      <rPr>
        <sz val="11"/>
        <rFont val="宋体"/>
        <charset val="134"/>
        <scheme val="minor"/>
      </rPr>
      <t>880</t>
    </r>
  </si>
  <si>
    <t>建筑工程技术、汽车运用与维修技术、机电一体化技术专科</t>
  </si>
  <si>
    <t>高等数学基础</t>
  </si>
  <si>
    <r>
      <rPr>
        <sz val="11"/>
        <rFont val="宋体"/>
        <charset val="134"/>
        <scheme val="minor"/>
      </rPr>
      <t>0</t>
    </r>
    <r>
      <rPr>
        <sz val="11"/>
        <rFont val="宋体"/>
        <charset val="134"/>
      </rPr>
      <t>0</t>
    </r>
    <r>
      <rPr>
        <sz val="11"/>
        <rFont val="宋体"/>
        <charset val="134"/>
        <scheme val="minor"/>
      </rPr>
      <t>453</t>
    </r>
  </si>
  <si>
    <t>陈玮</t>
  </si>
  <si>
    <t>实践课程：建筑结构实训</t>
  </si>
  <si>
    <t>50409</t>
  </si>
  <si>
    <t>实践课程：建筑测量实训</t>
  </si>
  <si>
    <t>04357</t>
  </si>
  <si>
    <t>实践课程：建筑构造实训</t>
  </si>
  <si>
    <r>
      <rPr>
        <sz val="11"/>
        <rFont val="宋体"/>
        <charset val="134"/>
        <scheme val="minor"/>
      </rPr>
      <t>0</t>
    </r>
    <r>
      <rPr>
        <sz val="11"/>
        <rFont val="宋体"/>
        <charset val="134"/>
      </rPr>
      <t>0</t>
    </r>
    <r>
      <rPr>
        <sz val="11"/>
        <rFont val="宋体"/>
        <charset val="134"/>
        <scheme val="minor"/>
      </rPr>
      <t>864</t>
    </r>
  </si>
  <si>
    <t>谭文敬维护</t>
  </si>
  <si>
    <t>汽车运用与维修技术</t>
  </si>
  <si>
    <t>★汽车故障诊断技术</t>
  </si>
  <si>
    <t>03998</t>
  </si>
  <si>
    <t>石勇维护</t>
  </si>
  <si>
    <t>汽车专业英语</t>
  </si>
  <si>
    <t>03983</t>
  </si>
  <si>
    <t>药学专科</t>
  </si>
  <si>
    <t>调剂学</t>
  </si>
  <si>
    <t>02524</t>
  </si>
  <si>
    <t>药物治疗学</t>
  </si>
  <si>
    <t>02536</t>
  </si>
  <si>
    <t>医学免疫学与微生物学</t>
  </si>
  <si>
    <t>02473</t>
  </si>
  <si>
    <t>中医药学概论</t>
  </si>
  <si>
    <t>02565</t>
  </si>
  <si>
    <t>汪慧兰</t>
  </si>
  <si>
    <t>药学、老年服务与管理专科</t>
  </si>
  <si>
    <t>社会心理适应</t>
  </si>
  <si>
    <t>03129</t>
  </si>
  <si>
    <t>医药商品营销实务</t>
  </si>
  <si>
    <t>02532</t>
  </si>
  <si>
    <t>药事管理与法规</t>
  </si>
  <si>
    <t>02490</t>
  </si>
  <si>
    <t>药理学（药）</t>
  </si>
  <si>
    <t>02476</t>
  </si>
  <si>
    <t>病理学与病理生理学</t>
  </si>
  <si>
    <t>03039</t>
  </si>
  <si>
    <t>药物化学</t>
  </si>
  <si>
    <t>02480</t>
  </si>
  <si>
    <t>药剂学</t>
  </si>
  <si>
    <t>02489</t>
  </si>
  <si>
    <t>人体解剖生理学</t>
  </si>
  <si>
    <t>03427</t>
  </si>
  <si>
    <t>工具书与文献检索</t>
  </si>
  <si>
    <t>高蕙婷</t>
  </si>
  <si>
    <t>药用分析化学</t>
  </si>
  <si>
    <t>02573</t>
  </si>
  <si>
    <t>有机化学（药）</t>
  </si>
  <si>
    <t>02488</t>
  </si>
  <si>
    <t>无机化学（药）</t>
  </si>
  <si>
    <t>02487</t>
  </si>
  <si>
    <t>书法学</t>
  </si>
  <si>
    <t>书法结构</t>
  </si>
  <si>
    <t>05042</t>
  </si>
  <si>
    <t>陈鹏</t>
  </si>
  <si>
    <t>楷书临摹与创作</t>
  </si>
  <si>
    <t>05408</t>
  </si>
  <si>
    <t>书法创作</t>
  </si>
  <si>
    <t>05046</t>
  </si>
  <si>
    <t>书法书写基础知识</t>
  </si>
  <si>
    <t>05052</t>
  </si>
  <si>
    <t>陈翔</t>
  </si>
  <si>
    <t>草书临摹与创作</t>
  </si>
  <si>
    <t>05409</t>
  </si>
  <si>
    <t>郭洪豹</t>
  </si>
  <si>
    <t>隶书临摹与创作</t>
  </si>
  <si>
    <t>05044</t>
  </si>
  <si>
    <t>姜婷婷</t>
  </si>
  <si>
    <t>篆刻入门</t>
  </si>
  <si>
    <t>05054</t>
  </si>
  <si>
    <t>童迅</t>
  </si>
  <si>
    <t>中国书法史</t>
  </si>
  <si>
    <t>05045</t>
  </si>
  <si>
    <t>吴勇</t>
  </si>
  <si>
    <t>硬笔书法概论</t>
  </si>
  <si>
    <t>05049</t>
  </si>
  <si>
    <t>朱凯</t>
  </si>
  <si>
    <t>行书临摹与创作</t>
  </si>
  <si>
    <t>05407</t>
  </si>
  <si>
    <t>朱敏</t>
  </si>
  <si>
    <t>篆书临摹与创作</t>
  </si>
  <si>
    <t>05410</t>
  </si>
  <si>
    <t>左国政</t>
  </si>
  <si>
    <t>中国美术史#</t>
  </si>
  <si>
    <t>05085</t>
  </si>
  <si>
    <t>黄帆</t>
  </si>
  <si>
    <t>中国传统山水画#</t>
  </si>
  <si>
    <t>02019</t>
  </si>
  <si>
    <t>文爽</t>
  </si>
  <si>
    <t>书法美学#</t>
  </si>
  <si>
    <t>05084</t>
  </si>
  <si>
    <t>写意花鸟画欣赏</t>
  </si>
  <si>
    <t>05568</t>
  </si>
  <si>
    <t>田步石</t>
  </si>
  <si>
    <t>诗词题跋</t>
  </si>
  <si>
    <t>05567</t>
  </si>
  <si>
    <t>辛甜甜</t>
  </si>
  <si>
    <t>书画装裱基础知识</t>
  </si>
  <si>
    <t>05040</t>
  </si>
  <si>
    <t>张悦</t>
  </si>
  <si>
    <t>庞中华硬笔书法</t>
  </si>
  <si>
    <t>04429</t>
  </si>
  <si>
    <t>工商管理</t>
  </si>
  <si>
    <t>工商管理、会计学、金融学、市场营销、物流管理本科</t>
  </si>
  <si>
    <t>西方经济学（本）</t>
  </si>
  <si>
    <t>02307</t>
  </si>
  <si>
    <t>夏卫红维护</t>
  </si>
  <si>
    <t>工商管理、市场营销、学前教育、物流管理本科；行政管理、电子商务、物流管理专科</t>
  </si>
  <si>
    <t>人力资源管理</t>
  </si>
  <si>
    <t>选修/必修</t>
  </si>
  <si>
    <t>01236</t>
  </si>
  <si>
    <t>工商企业管理专科</t>
  </si>
  <si>
    <t>资源与运营管理</t>
  </si>
  <si>
    <t>01906</t>
  </si>
  <si>
    <t>田舒维护</t>
  </si>
  <si>
    <t>生产与运作管理</t>
  </si>
  <si>
    <t>02323</t>
  </si>
  <si>
    <t>会计学、金融学、物流管理本科；电子商务、工商企业管理、旅游管理、会计、物流管理、药学专科</t>
  </si>
  <si>
    <t>市场营销学</t>
  </si>
  <si>
    <t>02325</t>
  </si>
  <si>
    <t>袁寿荣维护</t>
  </si>
  <si>
    <t>会计</t>
  </si>
  <si>
    <t>会计、工商企业管理、电子商务专科</t>
  </si>
  <si>
    <t>基础会计</t>
  </si>
  <si>
    <t>00747</t>
  </si>
  <si>
    <t>物流管理</t>
  </si>
  <si>
    <t>工商企业管理、会计、电子商务专科</t>
  </si>
  <si>
    <t>经济数学基础12</t>
  </si>
  <si>
    <t>00975</t>
  </si>
  <si>
    <t>物流管理、电子商务、行政管理、工商企业管理、旅游管理专科</t>
  </si>
  <si>
    <t>管理学基础</t>
  </si>
  <si>
    <t>02326</t>
  </si>
  <si>
    <t>备注：1.依据课程学习资源使用计划进行排查自查、整改，对于当前在用的学习资源自查后无问题、停用或更新等情况均需进行说明；
      2.汇总表中“专业层次”、“课程属性”和“自查情况”如无特殊情况，需按照选项设置填写。</t>
  </si>
  <si>
    <t xml:space="preserve">附件：课程学习资源内容自查、整改情况汇总表
单位（部门）：                                                单位（部门）负责人签字（盖章）： </t>
  </si>
  <si>
    <t>注：以下样例供参考</t>
  </si>
  <si>
    <t>会计学</t>
  </si>
  <si>
    <t>3学分</t>
  </si>
  <si>
    <t>无问题</t>
  </si>
  <si>
    <t>文字教材、视频教材、网络课程、全媒体数字教材、五分钟课程、直播课、形成性及终结性考核内容已完成自查，无问题,无整改。</t>
  </si>
  <si>
    <t>XXX</t>
  </si>
  <si>
    <t>2</t>
  </si>
  <si>
    <t>酒店管理</t>
  </si>
  <si>
    <t>XX</t>
  </si>
  <si>
    <t>修改</t>
  </si>
  <si>
    <r>
      <rPr>
        <sz val="10"/>
        <color indexed="8"/>
        <rFont val="宋体"/>
        <charset val="134"/>
      </rPr>
      <t>已自查，情况如下</t>
    </r>
    <r>
      <rPr>
        <b/>
        <sz val="10"/>
        <color indexed="8"/>
        <rFont val="宋体"/>
        <charset val="134"/>
      </rPr>
      <t>（例）</t>
    </r>
    <r>
      <rPr>
        <sz val="10"/>
        <color indexed="8"/>
        <rFont val="宋体"/>
        <charset val="134"/>
      </rPr>
      <t>：
1.文字教材目前完成第三版修订，2024春季学期启用。
2.文字教材（或借用教材）部分案例存在问题，目前该出版社在做相应更新，改后可用。
3.网络课程部分平面案例、视频案例存在问题，需要进行修改，改后可用。</t>
    </r>
  </si>
  <si>
    <t>重建</t>
  </si>
  <si>
    <t>需重建，重新组建课程组对课程学习资源进行编制，文字主教材已完成，网络课程、视频教材制作中。</t>
  </si>
  <si>
    <t>停用</t>
  </si>
  <si>
    <r>
      <rPr>
        <sz val="10"/>
        <color indexed="8"/>
        <rFont val="宋体"/>
        <charset val="134"/>
      </rPr>
      <t>已自查，情况如下</t>
    </r>
    <r>
      <rPr>
        <b/>
        <sz val="10"/>
        <color indexed="8"/>
        <rFont val="宋体"/>
        <charset val="134"/>
      </rPr>
      <t>（例）</t>
    </r>
    <r>
      <rPr>
        <sz val="10"/>
        <color indexed="8"/>
        <rFont val="宋体"/>
        <charset val="134"/>
      </rPr>
      <t>：
1.本课程已在专业规则调整，停开停用资源。
2.出现意识形态等重大问题，已停用。</t>
    </r>
  </si>
  <si>
    <t>新建</t>
  </si>
  <si>
    <t>本课程为新建课程，目前尚无资源，2023年启动建设。</t>
  </si>
  <si>
    <t xml:space="preserve">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</si>
</sst>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0">
    <font>
      <sz val="11"/>
      <color theme="1"/>
      <name val="宋体"/>
      <charset val="134"/>
      <scheme val="minor"/>
    </font>
    <font>
      <sz val="14"/>
      <color indexed="8"/>
      <name val="黑体"/>
      <charset val="134"/>
    </font>
    <font>
      <b/>
      <sz val="11"/>
      <color indexed="8"/>
      <name val="宋体"/>
      <charset val="134"/>
    </font>
    <font>
      <sz val="10"/>
      <color indexed="8"/>
      <name val="宋体"/>
      <charset val="134"/>
    </font>
    <font>
      <sz val="11"/>
      <name val="宋体"/>
      <charset val="134"/>
      <scheme val="minor"/>
    </font>
    <font>
      <sz val="14"/>
      <name val="黑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79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5" xfId="0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6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</cellXfs>
  <cellStyles count="279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10" xfId="50"/>
    <cellStyle name="常规 10 10 2" xfId="51"/>
    <cellStyle name="常规 10 10 2 2" xfId="52"/>
    <cellStyle name="常规 10 10 3" xfId="53"/>
    <cellStyle name="常规 10 10 3 2" xfId="54"/>
    <cellStyle name="常规 10 10 4" xfId="55"/>
    <cellStyle name="常规 10 10 4 2" xfId="56"/>
    <cellStyle name="常规 10 10 5" xfId="57"/>
    <cellStyle name="常规 10 10 5 2" xfId="58"/>
    <cellStyle name="常规 10 10 6" xfId="59"/>
    <cellStyle name="常规 10 11" xfId="60"/>
    <cellStyle name="常规 10 11 2" xfId="61"/>
    <cellStyle name="常规 10 11 2 2" xfId="62"/>
    <cellStyle name="常规 10 11 3" xfId="63"/>
    <cellStyle name="常规 10 11 3 2" xfId="64"/>
    <cellStyle name="常规 10 11 4" xfId="65"/>
    <cellStyle name="常规 10 11 4 2" xfId="66"/>
    <cellStyle name="常规 10 11 5" xfId="67"/>
    <cellStyle name="常规 10 11 5 2" xfId="68"/>
    <cellStyle name="常规 10 11 6" xfId="69"/>
    <cellStyle name="常规 10 12" xfId="70"/>
    <cellStyle name="常规 10 12 2" xfId="71"/>
    <cellStyle name="常规 10 12 2 2" xfId="72"/>
    <cellStyle name="常规 10 12 3" xfId="73"/>
    <cellStyle name="常规 10 12 3 2" xfId="74"/>
    <cellStyle name="常规 10 12 4" xfId="75"/>
    <cellStyle name="常规 10 12 4 2" xfId="76"/>
    <cellStyle name="常规 10 12 5" xfId="77"/>
    <cellStyle name="常规 10 12 5 2" xfId="78"/>
    <cellStyle name="常规 10 12 6" xfId="79"/>
    <cellStyle name="常规 10 13" xfId="80"/>
    <cellStyle name="常规 10 13 2" xfId="81"/>
    <cellStyle name="常规 10 13 2 2" xfId="82"/>
    <cellStyle name="常规 10 13 3" xfId="83"/>
    <cellStyle name="常规 10 13 3 2" xfId="84"/>
    <cellStyle name="常规 10 13 4" xfId="85"/>
    <cellStyle name="常规 10 13 4 2" xfId="86"/>
    <cellStyle name="常规 10 13 5" xfId="87"/>
    <cellStyle name="常规 10 13 5 2" xfId="88"/>
    <cellStyle name="常规 10 13 6" xfId="89"/>
    <cellStyle name="常规 10 14" xfId="90"/>
    <cellStyle name="常规 10 14 2" xfId="91"/>
    <cellStyle name="常规 10 14 2 2" xfId="92"/>
    <cellStyle name="常规 10 14 3" xfId="93"/>
    <cellStyle name="常规 10 14 3 2" xfId="94"/>
    <cellStyle name="常规 10 14 4" xfId="95"/>
    <cellStyle name="常规 10 14 4 2" xfId="96"/>
    <cellStyle name="常规 10 14 5" xfId="97"/>
    <cellStyle name="常规 10 14 5 2" xfId="98"/>
    <cellStyle name="常规 10 14 6" xfId="99"/>
    <cellStyle name="常规 10 15" xfId="100"/>
    <cellStyle name="常规 10 15 2" xfId="101"/>
    <cellStyle name="常规 10 15 2 2" xfId="102"/>
    <cellStyle name="常规 10 15 3" xfId="103"/>
    <cellStyle name="常规 10 15 3 2" xfId="104"/>
    <cellStyle name="常规 10 15 4" xfId="105"/>
    <cellStyle name="常规 10 15 4 2" xfId="106"/>
    <cellStyle name="常规 10 15 5" xfId="107"/>
    <cellStyle name="常规 10 15 5 2" xfId="108"/>
    <cellStyle name="常规 10 15 6" xfId="109"/>
    <cellStyle name="常规 10 16" xfId="110"/>
    <cellStyle name="常规 10 16 2" xfId="111"/>
    <cellStyle name="常规 10 16 2 2" xfId="112"/>
    <cellStyle name="常规 10 16 3" xfId="113"/>
    <cellStyle name="常规 10 16 3 2" xfId="114"/>
    <cellStyle name="常规 10 16 4" xfId="115"/>
    <cellStyle name="常规 10 16 4 2" xfId="116"/>
    <cellStyle name="常规 10 16 5" xfId="117"/>
    <cellStyle name="常规 10 16 5 2" xfId="118"/>
    <cellStyle name="常规 10 16 6" xfId="119"/>
    <cellStyle name="常规 10 17" xfId="120"/>
    <cellStyle name="常规 10 17 2" xfId="121"/>
    <cellStyle name="常规 10 17 2 2" xfId="122"/>
    <cellStyle name="常规 10 17 3" xfId="123"/>
    <cellStyle name="常规 10 17 3 2" xfId="124"/>
    <cellStyle name="常规 10 17 4" xfId="125"/>
    <cellStyle name="常规 10 17 4 2" xfId="126"/>
    <cellStyle name="常规 10 17 5" xfId="127"/>
    <cellStyle name="常规 10 17 5 2" xfId="128"/>
    <cellStyle name="常规 10 17 6" xfId="129"/>
    <cellStyle name="常规 10 18" xfId="130"/>
    <cellStyle name="常规 10 18 2" xfId="131"/>
    <cellStyle name="常规 10 18 2 2" xfId="132"/>
    <cellStyle name="常规 10 18 3" xfId="133"/>
    <cellStyle name="常规 10 18 3 2" xfId="134"/>
    <cellStyle name="常规 10 18 4" xfId="135"/>
    <cellStyle name="常规 10 18 4 2" xfId="136"/>
    <cellStyle name="常规 10 18 5" xfId="137"/>
    <cellStyle name="常规 10 18 5 2" xfId="138"/>
    <cellStyle name="常规 10 18 6" xfId="139"/>
    <cellStyle name="常规 10 19" xfId="140"/>
    <cellStyle name="常规 10 19 2" xfId="141"/>
    <cellStyle name="常规 10 19 2 2" xfId="142"/>
    <cellStyle name="常规 10 19 3" xfId="143"/>
    <cellStyle name="常规 10 19 3 2" xfId="144"/>
    <cellStyle name="常规 10 19 4" xfId="145"/>
    <cellStyle name="常规 10 19 4 2" xfId="146"/>
    <cellStyle name="常规 10 19 5" xfId="147"/>
    <cellStyle name="常规 10 19 5 2" xfId="148"/>
    <cellStyle name="常规 10 19 6" xfId="149"/>
    <cellStyle name="常规 10 2" xfId="150"/>
    <cellStyle name="常规 10 2 2" xfId="151"/>
    <cellStyle name="常规 10 2 2 2" xfId="152"/>
    <cellStyle name="常规 10 2 3" xfId="153"/>
    <cellStyle name="常规 10 2 3 2" xfId="154"/>
    <cellStyle name="常规 10 2 4" xfId="155"/>
    <cellStyle name="常规 10 2 4 2" xfId="156"/>
    <cellStyle name="常规 10 2 5" xfId="157"/>
    <cellStyle name="常规 10 2 5 2" xfId="158"/>
    <cellStyle name="常规 10 2 6" xfId="159"/>
    <cellStyle name="常规 10 20" xfId="160"/>
    <cellStyle name="常规 10 20 2" xfId="161"/>
    <cellStyle name="常规 10 20 2 2" xfId="162"/>
    <cellStyle name="常规 10 20 3" xfId="163"/>
    <cellStyle name="常规 10 20 3 2" xfId="164"/>
    <cellStyle name="常规 10 20 4" xfId="165"/>
    <cellStyle name="常规 10 20 4 2" xfId="166"/>
    <cellStyle name="常规 10 20 5" xfId="167"/>
    <cellStyle name="常规 10 20 5 2" xfId="168"/>
    <cellStyle name="常规 10 20 6" xfId="169"/>
    <cellStyle name="常规 10 21" xfId="170"/>
    <cellStyle name="常规 10 21 2" xfId="171"/>
    <cellStyle name="常规 10 21 2 2" xfId="172"/>
    <cellStyle name="常规 10 21 3" xfId="173"/>
    <cellStyle name="常规 10 21 3 2" xfId="174"/>
    <cellStyle name="常规 10 21 4" xfId="175"/>
    <cellStyle name="常规 10 21 4 2" xfId="176"/>
    <cellStyle name="常规 10 21 5" xfId="177"/>
    <cellStyle name="常规 10 21 5 2" xfId="178"/>
    <cellStyle name="常规 10 21 6" xfId="179"/>
    <cellStyle name="常规 10 22" xfId="180"/>
    <cellStyle name="常规 10 22 2" xfId="181"/>
    <cellStyle name="常规 10 22 2 2" xfId="182"/>
    <cellStyle name="常规 10 22 3" xfId="183"/>
    <cellStyle name="常规 10 22 3 2" xfId="184"/>
    <cellStyle name="常规 10 22 4" xfId="185"/>
    <cellStyle name="常规 10 22 4 2" xfId="186"/>
    <cellStyle name="常规 10 22 5" xfId="187"/>
    <cellStyle name="常规 10 22 5 2" xfId="188"/>
    <cellStyle name="常规 10 22 6" xfId="189"/>
    <cellStyle name="常规 10 23" xfId="190"/>
    <cellStyle name="常规 10 23 2" xfId="191"/>
    <cellStyle name="常规 10 23 2 2" xfId="192"/>
    <cellStyle name="常规 10 23 3" xfId="193"/>
    <cellStyle name="常规 10 23 3 2" xfId="194"/>
    <cellStyle name="常规 10 23 4" xfId="195"/>
    <cellStyle name="常规 10 23 4 2" xfId="196"/>
    <cellStyle name="常规 10 23 5" xfId="197"/>
    <cellStyle name="常规 10 23 5 2" xfId="198"/>
    <cellStyle name="常规 10 23 6" xfId="199"/>
    <cellStyle name="常规 10 24" xfId="200"/>
    <cellStyle name="常规 10 24 2" xfId="201"/>
    <cellStyle name="常规 10 24 2 2" xfId="202"/>
    <cellStyle name="常规 10 24 3" xfId="203"/>
    <cellStyle name="常规 10 24 3 2" xfId="204"/>
    <cellStyle name="常规 10 24 4" xfId="205"/>
    <cellStyle name="常规 10 24 4 2" xfId="206"/>
    <cellStyle name="常规 10 24 5" xfId="207"/>
    <cellStyle name="常规 10 24 5 2" xfId="208"/>
    <cellStyle name="常规 10 24 6" xfId="209"/>
    <cellStyle name="常规 10 25" xfId="210"/>
    <cellStyle name="常规 10 25 2" xfId="211"/>
    <cellStyle name="常规 10 25 2 2" xfId="212"/>
    <cellStyle name="常规 10 25 3" xfId="213"/>
    <cellStyle name="常规 10 25 3 2" xfId="214"/>
    <cellStyle name="常规 10 25 4" xfId="215"/>
    <cellStyle name="常规 10 25 4 2" xfId="216"/>
    <cellStyle name="常规 10 25 5" xfId="217"/>
    <cellStyle name="常规 10 25 5 2" xfId="218"/>
    <cellStyle name="常规 10 25 6" xfId="219"/>
    <cellStyle name="常规 10 26" xfId="220"/>
    <cellStyle name="常规 10 26 2" xfId="221"/>
    <cellStyle name="常规 10 26 2 2" xfId="222"/>
    <cellStyle name="常规 10 26 3" xfId="223"/>
    <cellStyle name="常规 10 26 3 2" xfId="224"/>
    <cellStyle name="常规 10 26 4" xfId="225"/>
    <cellStyle name="常规 10 26 4 2" xfId="226"/>
    <cellStyle name="常规 10 26 5" xfId="227"/>
    <cellStyle name="常规 10 26 5 2" xfId="228"/>
    <cellStyle name="常规 10 26 6" xfId="229"/>
    <cellStyle name="常规 10 27" xfId="230"/>
    <cellStyle name="常规 10 27 2" xfId="231"/>
    <cellStyle name="常规 10 27 2 2" xfId="232"/>
    <cellStyle name="常规 10 27 3" xfId="233"/>
    <cellStyle name="常规 10 27 3 2" xfId="234"/>
    <cellStyle name="常规 10 27 4" xfId="235"/>
    <cellStyle name="常规 10 27 4 2" xfId="236"/>
    <cellStyle name="常规 10 27 5" xfId="237"/>
    <cellStyle name="常规 10 27 5 2" xfId="238"/>
    <cellStyle name="常规 10 27 6" xfId="239"/>
    <cellStyle name="常规 10 28" xfId="240"/>
    <cellStyle name="常规 10 28 2" xfId="241"/>
    <cellStyle name="常规 10 28 2 2" xfId="242"/>
    <cellStyle name="常规 10 28 3" xfId="243"/>
    <cellStyle name="常规 10 28 3 2" xfId="244"/>
    <cellStyle name="常规 10 28 4" xfId="245"/>
    <cellStyle name="常规 10 28 4 2" xfId="246"/>
    <cellStyle name="常规 10 28 5" xfId="247"/>
    <cellStyle name="常规 10 28 5 2" xfId="248"/>
    <cellStyle name="常规 10 28 6" xfId="249"/>
    <cellStyle name="常规 10 29" xfId="250"/>
    <cellStyle name="常规 10 29 2" xfId="251"/>
    <cellStyle name="常规 10 29 2 2" xfId="252"/>
    <cellStyle name="常规 10 29 3" xfId="253"/>
    <cellStyle name="常规 10 29 3 2" xfId="254"/>
    <cellStyle name="常规 10 29 4" xfId="255"/>
    <cellStyle name="常规 10 29 4 2" xfId="256"/>
    <cellStyle name="常规 10 29 5" xfId="257"/>
    <cellStyle name="常规 10 29 5 2" xfId="258"/>
    <cellStyle name="常规 10 29 6" xfId="259"/>
    <cellStyle name="常规 10 3" xfId="260"/>
    <cellStyle name="常规 10 3 2" xfId="261"/>
    <cellStyle name="常规 10 3 2 2" xfId="262"/>
    <cellStyle name="常规 10 3 3" xfId="263"/>
    <cellStyle name="常规 10 3 3 2" xfId="264"/>
    <cellStyle name="常规 10 3 4" xfId="265"/>
    <cellStyle name="常规 10 3 4 2" xfId="266"/>
    <cellStyle name="常规 10 3 5" xfId="267"/>
    <cellStyle name="常规 10 3 5 2" xfId="268"/>
    <cellStyle name="常规 10 3 6" xfId="269"/>
    <cellStyle name="常规 10 30" xfId="270"/>
    <cellStyle name="常规 10 30 2" xfId="271"/>
    <cellStyle name="常规 10 30 2 2" xfId="272"/>
    <cellStyle name="常规 10 30 3" xfId="273"/>
    <cellStyle name="常规 10 30 3 2" xfId="274"/>
    <cellStyle name="常规 10 30 4" xfId="275"/>
    <cellStyle name="常规 10 30 4 2" xfId="276"/>
    <cellStyle name="常规 10 30 5" xfId="277"/>
    <cellStyle name="常规 10 30 5 2" xfId="278"/>
    <cellStyle name="常规 10 30 6" xfId="279"/>
    <cellStyle name="常规 10 31" xfId="280"/>
    <cellStyle name="常规 10 31 2" xfId="281"/>
    <cellStyle name="常规 10 32" xfId="282"/>
    <cellStyle name="常规 10 32 2" xfId="283"/>
    <cellStyle name="常规 10 33" xfId="284"/>
    <cellStyle name="常规 10 33 2" xfId="285"/>
    <cellStyle name="常规 10 34" xfId="286"/>
    <cellStyle name="常规 10 34 2" xfId="287"/>
    <cellStyle name="常规 10 35" xfId="288"/>
    <cellStyle name="常规 10 4" xfId="289"/>
    <cellStyle name="常规 10 4 2" xfId="290"/>
    <cellStyle name="常规 10 4 2 2" xfId="291"/>
    <cellStyle name="常规 10 4 3" xfId="292"/>
    <cellStyle name="常规 10 4 3 2" xfId="293"/>
    <cellStyle name="常规 10 4 4" xfId="294"/>
    <cellStyle name="常规 10 4 4 2" xfId="295"/>
    <cellStyle name="常规 10 4 5" xfId="296"/>
    <cellStyle name="常规 10 4 5 2" xfId="297"/>
    <cellStyle name="常规 10 4 6" xfId="298"/>
    <cellStyle name="常规 10 5" xfId="299"/>
    <cellStyle name="常规 10 5 2" xfId="300"/>
    <cellStyle name="常规 10 5 2 2" xfId="301"/>
    <cellStyle name="常规 10 5 3" xfId="302"/>
    <cellStyle name="常规 10 5 3 2" xfId="303"/>
    <cellStyle name="常规 10 5 4" xfId="304"/>
    <cellStyle name="常规 10 5 4 2" xfId="305"/>
    <cellStyle name="常规 10 5 5" xfId="306"/>
    <cellStyle name="常规 10 5 5 2" xfId="307"/>
    <cellStyle name="常规 10 5 6" xfId="308"/>
    <cellStyle name="常规 10 6" xfId="309"/>
    <cellStyle name="常规 10 6 2" xfId="310"/>
    <cellStyle name="常规 10 6 2 2" xfId="311"/>
    <cellStyle name="常规 10 6 3" xfId="312"/>
    <cellStyle name="常规 10 6 3 2" xfId="313"/>
    <cellStyle name="常规 10 6 4" xfId="314"/>
    <cellStyle name="常规 10 6 4 2" xfId="315"/>
    <cellStyle name="常规 10 6 5" xfId="316"/>
    <cellStyle name="常规 10 6 5 2" xfId="317"/>
    <cellStyle name="常规 10 6 6" xfId="318"/>
    <cellStyle name="常规 10 7" xfId="319"/>
    <cellStyle name="常规 10 7 2" xfId="320"/>
    <cellStyle name="常规 10 7 2 2" xfId="321"/>
    <cellStyle name="常规 10 7 3" xfId="322"/>
    <cellStyle name="常规 10 7 3 2" xfId="323"/>
    <cellStyle name="常规 10 7 4" xfId="324"/>
    <cellStyle name="常规 10 7 4 2" xfId="325"/>
    <cellStyle name="常规 10 7 5" xfId="326"/>
    <cellStyle name="常规 10 7 5 2" xfId="327"/>
    <cellStyle name="常规 10 7 6" xfId="328"/>
    <cellStyle name="常规 10 8" xfId="329"/>
    <cellStyle name="常规 10 8 2" xfId="330"/>
    <cellStyle name="常规 10 8 2 2" xfId="331"/>
    <cellStyle name="常规 10 8 3" xfId="332"/>
    <cellStyle name="常规 10 8 3 2" xfId="333"/>
    <cellStyle name="常规 10 8 4" xfId="334"/>
    <cellStyle name="常规 10 8 4 2" xfId="335"/>
    <cellStyle name="常规 10 8 5" xfId="336"/>
    <cellStyle name="常规 10 8 5 2" xfId="337"/>
    <cellStyle name="常规 10 8 6" xfId="338"/>
    <cellStyle name="常规 10 9" xfId="339"/>
    <cellStyle name="常规 10 9 2" xfId="340"/>
    <cellStyle name="常规 10 9 2 2" xfId="341"/>
    <cellStyle name="常规 10 9 3" xfId="342"/>
    <cellStyle name="常规 10 9 3 2" xfId="343"/>
    <cellStyle name="常规 10 9 4" xfId="344"/>
    <cellStyle name="常规 10 9 4 2" xfId="345"/>
    <cellStyle name="常规 10 9 5" xfId="346"/>
    <cellStyle name="常规 10 9 5 2" xfId="347"/>
    <cellStyle name="常规 10 9 6" xfId="348"/>
    <cellStyle name="常规 2" xfId="349"/>
    <cellStyle name="常规 2 10" xfId="350"/>
    <cellStyle name="常规 2 10 2" xfId="351"/>
    <cellStyle name="常规 2 10 2 2" xfId="352"/>
    <cellStyle name="常规 2 10 3" xfId="353"/>
    <cellStyle name="常规 2 10 3 2" xfId="354"/>
    <cellStyle name="常规 2 10 4" xfId="355"/>
    <cellStyle name="常规 2 10 4 2" xfId="356"/>
    <cellStyle name="常规 2 10 5" xfId="357"/>
    <cellStyle name="常规 2 10 5 2" xfId="358"/>
    <cellStyle name="常规 2 10 6" xfId="359"/>
    <cellStyle name="常规 2 11" xfId="360"/>
    <cellStyle name="常规 2 11 2" xfId="361"/>
    <cellStyle name="常规 2 11 2 2" xfId="362"/>
    <cellStyle name="常规 2 11 3" xfId="363"/>
    <cellStyle name="常规 2 11 3 2" xfId="364"/>
    <cellStyle name="常规 2 11 4" xfId="365"/>
    <cellStyle name="常规 2 11 4 2" xfId="366"/>
    <cellStyle name="常规 2 11 5" xfId="367"/>
    <cellStyle name="常规 2 11 5 2" xfId="368"/>
    <cellStyle name="常规 2 11 6" xfId="369"/>
    <cellStyle name="常规 2 12" xfId="370"/>
    <cellStyle name="常规 2 12 2" xfId="371"/>
    <cellStyle name="常规 2 12 2 2" xfId="372"/>
    <cellStyle name="常规 2 12 3" xfId="373"/>
    <cellStyle name="常规 2 12 3 2" xfId="374"/>
    <cellStyle name="常规 2 12 4" xfId="375"/>
    <cellStyle name="常规 2 12 4 2" xfId="376"/>
    <cellStyle name="常规 2 12 5" xfId="377"/>
    <cellStyle name="常规 2 12 5 2" xfId="378"/>
    <cellStyle name="常规 2 12 6" xfId="379"/>
    <cellStyle name="常规 2 13" xfId="380"/>
    <cellStyle name="常规 2 13 2" xfId="381"/>
    <cellStyle name="常规 2 13 2 2" xfId="382"/>
    <cellStyle name="常规 2 13 3" xfId="383"/>
    <cellStyle name="常规 2 13 3 2" xfId="384"/>
    <cellStyle name="常规 2 13 4" xfId="385"/>
    <cellStyle name="常规 2 13 4 2" xfId="386"/>
    <cellStyle name="常规 2 13 5" xfId="387"/>
    <cellStyle name="常规 2 13 5 2" xfId="388"/>
    <cellStyle name="常规 2 13 6" xfId="389"/>
    <cellStyle name="常规 2 14" xfId="390"/>
    <cellStyle name="常规 2 14 2" xfId="391"/>
    <cellStyle name="常规 2 14 2 2" xfId="392"/>
    <cellStyle name="常规 2 14 3" xfId="393"/>
    <cellStyle name="常规 2 14 3 2" xfId="394"/>
    <cellStyle name="常规 2 14 4" xfId="395"/>
    <cellStyle name="常规 2 14 4 2" xfId="396"/>
    <cellStyle name="常规 2 14 5" xfId="397"/>
    <cellStyle name="常规 2 14 5 2" xfId="398"/>
    <cellStyle name="常规 2 14 6" xfId="399"/>
    <cellStyle name="常规 2 15" xfId="400"/>
    <cellStyle name="常规 2 15 2" xfId="401"/>
    <cellStyle name="常规 2 15 2 2" xfId="402"/>
    <cellStyle name="常规 2 15 3" xfId="403"/>
    <cellStyle name="常规 2 15 3 2" xfId="404"/>
    <cellStyle name="常规 2 15 4" xfId="405"/>
    <cellStyle name="常规 2 15 4 2" xfId="406"/>
    <cellStyle name="常规 2 15 5" xfId="407"/>
    <cellStyle name="常规 2 15 5 2" xfId="408"/>
    <cellStyle name="常规 2 15 6" xfId="409"/>
    <cellStyle name="常规 2 16" xfId="410"/>
    <cellStyle name="常规 2 16 2" xfId="411"/>
    <cellStyle name="常规 2 16 2 2" xfId="412"/>
    <cellStyle name="常规 2 16 3" xfId="413"/>
    <cellStyle name="常规 2 16 3 2" xfId="414"/>
    <cellStyle name="常规 2 16 4" xfId="415"/>
    <cellStyle name="常规 2 16 4 2" xfId="416"/>
    <cellStyle name="常规 2 16 5" xfId="417"/>
    <cellStyle name="常规 2 16 5 2" xfId="418"/>
    <cellStyle name="常规 2 16 6" xfId="419"/>
    <cellStyle name="常规 2 17" xfId="420"/>
    <cellStyle name="常规 2 17 2" xfId="421"/>
    <cellStyle name="常规 2 17 2 2" xfId="422"/>
    <cellStyle name="常规 2 17 3" xfId="423"/>
    <cellStyle name="常规 2 17 3 2" xfId="424"/>
    <cellStyle name="常规 2 17 4" xfId="425"/>
    <cellStyle name="常规 2 17 4 2" xfId="426"/>
    <cellStyle name="常规 2 17 5" xfId="427"/>
    <cellStyle name="常规 2 17 5 2" xfId="428"/>
    <cellStyle name="常规 2 17 6" xfId="429"/>
    <cellStyle name="常规 2 18" xfId="430"/>
    <cellStyle name="常规 2 18 2" xfId="431"/>
    <cellStyle name="常规 2 18 2 2" xfId="432"/>
    <cellStyle name="常规 2 18 3" xfId="433"/>
    <cellStyle name="常规 2 18 3 2" xfId="434"/>
    <cellStyle name="常规 2 18 4" xfId="435"/>
    <cellStyle name="常规 2 18 4 2" xfId="436"/>
    <cellStyle name="常规 2 18 5" xfId="437"/>
    <cellStyle name="常规 2 18 5 2" xfId="438"/>
    <cellStyle name="常规 2 18 6" xfId="439"/>
    <cellStyle name="常规 2 19" xfId="440"/>
    <cellStyle name="常规 2 19 2" xfId="441"/>
    <cellStyle name="常规 2 19 2 2" xfId="442"/>
    <cellStyle name="常规 2 19 3" xfId="443"/>
    <cellStyle name="常规 2 19 3 2" xfId="444"/>
    <cellStyle name="常规 2 19 4" xfId="445"/>
    <cellStyle name="常规 2 19 4 2" xfId="446"/>
    <cellStyle name="常规 2 19 5" xfId="447"/>
    <cellStyle name="常规 2 19 5 2" xfId="448"/>
    <cellStyle name="常规 2 19 6" xfId="449"/>
    <cellStyle name="常规 2 2" xfId="450"/>
    <cellStyle name="常规 2 2 2" xfId="451"/>
    <cellStyle name="常规 2 2 2 2" xfId="452"/>
    <cellStyle name="常规 2 2 3" xfId="453"/>
    <cellStyle name="常规 2 2 3 2" xfId="454"/>
    <cellStyle name="常规 2 2 4" xfId="455"/>
    <cellStyle name="常规 2 2 4 2" xfId="456"/>
    <cellStyle name="常规 2 2 5" xfId="457"/>
    <cellStyle name="常规 2 2 5 2" xfId="458"/>
    <cellStyle name="常规 2 2 6" xfId="459"/>
    <cellStyle name="常规 2 20" xfId="460"/>
    <cellStyle name="常规 2 20 2" xfId="461"/>
    <cellStyle name="常规 2 20 2 2" xfId="462"/>
    <cellStyle name="常规 2 20 3" xfId="463"/>
    <cellStyle name="常规 2 20 3 2" xfId="464"/>
    <cellStyle name="常规 2 20 4" xfId="465"/>
    <cellStyle name="常规 2 20 4 2" xfId="466"/>
    <cellStyle name="常规 2 20 5" xfId="467"/>
    <cellStyle name="常规 2 20 5 2" xfId="468"/>
    <cellStyle name="常规 2 20 6" xfId="469"/>
    <cellStyle name="常规 2 21" xfId="470"/>
    <cellStyle name="常规 2 21 2" xfId="471"/>
    <cellStyle name="常规 2 21 2 2" xfId="472"/>
    <cellStyle name="常规 2 21 3" xfId="473"/>
    <cellStyle name="常规 2 21 3 2" xfId="474"/>
    <cellStyle name="常规 2 21 4" xfId="475"/>
    <cellStyle name="常规 2 21 4 2" xfId="476"/>
    <cellStyle name="常规 2 21 5" xfId="477"/>
    <cellStyle name="常规 2 21 5 2" xfId="478"/>
    <cellStyle name="常规 2 21 6" xfId="479"/>
    <cellStyle name="常规 2 22" xfId="480"/>
    <cellStyle name="常规 2 22 2" xfId="481"/>
    <cellStyle name="常规 2 22 2 2" xfId="482"/>
    <cellStyle name="常规 2 22 3" xfId="483"/>
    <cellStyle name="常规 2 22 3 2" xfId="484"/>
    <cellStyle name="常规 2 22 4" xfId="485"/>
    <cellStyle name="常规 2 22 4 2" xfId="486"/>
    <cellStyle name="常规 2 22 5" xfId="487"/>
    <cellStyle name="常规 2 22 5 2" xfId="488"/>
    <cellStyle name="常规 2 22 6" xfId="489"/>
    <cellStyle name="常规 2 23" xfId="490"/>
    <cellStyle name="常规 2 23 2" xfId="491"/>
    <cellStyle name="常规 2 23 2 2" xfId="492"/>
    <cellStyle name="常规 2 23 3" xfId="493"/>
    <cellStyle name="常规 2 23 3 2" xfId="494"/>
    <cellStyle name="常规 2 23 4" xfId="495"/>
    <cellStyle name="常规 2 23 4 2" xfId="496"/>
    <cellStyle name="常规 2 23 5" xfId="497"/>
    <cellStyle name="常规 2 23 5 2" xfId="498"/>
    <cellStyle name="常规 2 23 6" xfId="499"/>
    <cellStyle name="常规 2 24" xfId="500"/>
    <cellStyle name="常规 2 24 2" xfId="501"/>
    <cellStyle name="常规 2 24 2 2" xfId="502"/>
    <cellStyle name="常规 2 24 3" xfId="503"/>
    <cellStyle name="常规 2 24 3 2" xfId="504"/>
    <cellStyle name="常规 2 24 4" xfId="505"/>
    <cellStyle name="常规 2 24 4 2" xfId="506"/>
    <cellStyle name="常规 2 24 5" xfId="507"/>
    <cellStyle name="常规 2 24 5 2" xfId="508"/>
    <cellStyle name="常规 2 24 6" xfId="509"/>
    <cellStyle name="常规 2 25" xfId="510"/>
    <cellStyle name="常规 2 25 2" xfId="511"/>
    <cellStyle name="常规 2 25 2 2" xfId="512"/>
    <cellStyle name="常规 2 25 3" xfId="513"/>
    <cellStyle name="常规 2 25 3 2" xfId="514"/>
    <cellStyle name="常规 2 25 4" xfId="515"/>
    <cellStyle name="常规 2 25 4 2" xfId="516"/>
    <cellStyle name="常规 2 25 5" xfId="517"/>
    <cellStyle name="常规 2 25 5 2" xfId="518"/>
    <cellStyle name="常规 2 25 6" xfId="519"/>
    <cellStyle name="常规 2 26" xfId="520"/>
    <cellStyle name="常规 2 26 2" xfId="521"/>
    <cellStyle name="常规 2 26 2 2" xfId="522"/>
    <cellStyle name="常规 2 26 3" xfId="523"/>
    <cellStyle name="常规 2 26 3 2" xfId="524"/>
    <cellStyle name="常规 2 26 4" xfId="525"/>
    <cellStyle name="常规 2 26 4 2" xfId="526"/>
    <cellStyle name="常规 2 26 5" xfId="527"/>
    <cellStyle name="常规 2 26 5 2" xfId="528"/>
    <cellStyle name="常规 2 26 6" xfId="529"/>
    <cellStyle name="常规 2 27" xfId="530"/>
    <cellStyle name="常规 2 27 2" xfId="531"/>
    <cellStyle name="常规 2 27 2 2" xfId="532"/>
    <cellStyle name="常规 2 27 3" xfId="533"/>
    <cellStyle name="常规 2 27 3 2" xfId="534"/>
    <cellStyle name="常规 2 27 4" xfId="535"/>
    <cellStyle name="常规 2 27 4 2" xfId="536"/>
    <cellStyle name="常规 2 27 5" xfId="537"/>
    <cellStyle name="常规 2 27 5 2" xfId="538"/>
    <cellStyle name="常规 2 27 6" xfId="539"/>
    <cellStyle name="常规 2 28" xfId="540"/>
    <cellStyle name="常规 2 28 2" xfId="541"/>
    <cellStyle name="常规 2 28 2 2" xfId="542"/>
    <cellStyle name="常规 2 28 3" xfId="543"/>
    <cellStyle name="常规 2 28 3 2" xfId="544"/>
    <cellStyle name="常规 2 28 4" xfId="545"/>
    <cellStyle name="常规 2 28 4 2" xfId="546"/>
    <cellStyle name="常规 2 28 5" xfId="547"/>
    <cellStyle name="常规 2 28 5 2" xfId="548"/>
    <cellStyle name="常规 2 28 6" xfId="549"/>
    <cellStyle name="常规 2 29" xfId="550"/>
    <cellStyle name="常规 2 29 2" xfId="551"/>
    <cellStyle name="常规 2 29 2 2" xfId="552"/>
    <cellStyle name="常规 2 29 3" xfId="553"/>
    <cellStyle name="常规 2 29 3 2" xfId="554"/>
    <cellStyle name="常规 2 29 4" xfId="555"/>
    <cellStyle name="常规 2 29 4 2" xfId="556"/>
    <cellStyle name="常规 2 29 5" xfId="557"/>
    <cellStyle name="常规 2 29 5 2" xfId="558"/>
    <cellStyle name="常规 2 29 6" xfId="559"/>
    <cellStyle name="常规 2 3" xfId="560"/>
    <cellStyle name="常规 2 3 2" xfId="561"/>
    <cellStyle name="常规 2 3 2 2" xfId="562"/>
    <cellStyle name="常规 2 3 3" xfId="563"/>
    <cellStyle name="常规 2 3 3 2" xfId="564"/>
    <cellStyle name="常规 2 3 4" xfId="565"/>
    <cellStyle name="常规 2 3 4 2" xfId="566"/>
    <cellStyle name="常规 2 3 5" xfId="567"/>
    <cellStyle name="常规 2 3 5 2" xfId="568"/>
    <cellStyle name="常规 2 3 6" xfId="569"/>
    <cellStyle name="常规 2 30" xfId="570"/>
    <cellStyle name="常规 2 30 2" xfId="571"/>
    <cellStyle name="常规 2 30 2 2" xfId="572"/>
    <cellStyle name="常规 2 30 3" xfId="573"/>
    <cellStyle name="常规 2 30 3 2" xfId="574"/>
    <cellStyle name="常规 2 30 4" xfId="575"/>
    <cellStyle name="常规 2 30 4 2" xfId="576"/>
    <cellStyle name="常规 2 30 5" xfId="577"/>
    <cellStyle name="常规 2 30 5 2" xfId="578"/>
    <cellStyle name="常规 2 30 6" xfId="579"/>
    <cellStyle name="常规 2 31" xfId="580"/>
    <cellStyle name="常规 2 31 2" xfId="581"/>
    <cellStyle name="常规 2 32" xfId="582"/>
    <cellStyle name="常规 2 32 2" xfId="583"/>
    <cellStyle name="常规 2 33" xfId="584"/>
    <cellStyle name="常规 2 33 2" xfId="585"/>
    <cellStyle name="常规 2 34" xfId="586"/>
    <cellStyle name="常规 2 34 2" xfId="587"/>
    <cellStyle name="常规 2 35" xfId="588"/>
    <cellStyle name="常规 2 4" xfId="589"/>
    <cellStyle name="常规 2 4 2" xfId="590"/>
    <cellStyle name="常规 2 4 2 2" xfId="591"/>
    <cellStyle name="常规 2 4 3" xfId="592"/>
    <cellStyle name="常规 2 4 3 2" xfId="593"/>
    <cellStyle name="常规 2 4 4" xfId="594"/>
    <cellStyle name="常规 2 4 4 2" xfId="595"/>
    <cellStyle name="常规 2 4 5" xfId="596"/>
    <cellStyle name="常规 2 4 5 2" xfId="597"/>
    <cellStyle name="常规 2 4 6" xfId="598"/>
    <cellStyle name="常规 2 5" xfId="599"/>
    <cellStyle name="常规 2 5 2" xfId="600"/>
    <cellStyle name="常规 2 5 2 2" xfId="601"/>
    <cellStyle name="常规 2 5 3" xfId="602"/>
    <cellStyle name="常规 2 5 3 2" xfId="603"/>
    <cellStyle name="常规 2 5 4" xfId="604"/>
    <cellStyle name="常规 2 5 4 2" xfId="605"/>
    <cellStyle name="常规 2 5 5" xfId="606"/>
    <cellStyle name="常规 2 5 5 2" xfId="607"/>
    <cellStyle name="常规 2 5 6" xfId="608"/>
    <cellStyle name="常规 2 6" xfId="609"/>
    <cellStyle name="常规 2 6 2" xfId="610"/>
    <cellStyle name="常规 2 6 2 2" xfId="611"/>
    <cellStyle name="常规 2 6 3" xfId="612"/>
    <cellStyle name="常规 2 6 3 2" xfId="613"/>
    <cellStyle name="常规 2 6 4" xfId="614"/>
    <cellStyle name="常规 2 6 4 2" xfId="615"/>
    <cellStyle name="常规 2 6 5" xfId="616"/>
    <cellStyle name="常规 2 6 5 2" xfId="617"/>
    <cellStyle name="常规 2 6 6" xfId="618"/>
    <cellStyle name="常规 2 7" xfId="619"/>
    <cellStyle name="常规 2 7 2" xfId="620"/>
    <cellStyle name="常规 2 7 2 2" xfId="621"/>
    <cellStyle name="常规 2 7 3" xfId="622"/>
    <cellStyle name="常规 2 7 3 2" xfId="623"/>
    <cellStyle name="常规 2 7 4" xfId="624"/>
    <cellStyle name="常规 2 7 4 2" xfId="625"/>
    <cellStyle name="常规 2 7 5" xfId="626"/>
    <cellStyle name="常规 2 7 5 2" xfId="627"/>
    <cellStyle name="常规 2 7 6" xfId="628"/>
    <cellStyle name="常规 2 8" xfId="629"/>
    <cellStyle name="常规 2 8 2" xfId="630"/>
    <cellStyle name="常规 2 8 2 2" xfId="631"/>
    <cellStyle name="常规 2 8 3" xfId="632"/>
    <cellStyle name="常规 2 8 3 2" xfId="633"/>
    <cellStyle name="常规 2 8 4" xfId="634"/>
    <cellStyle name="常规 2 8 4 2" xfId="635"/>
    <cellStyle name="常规 2 8 5" xfId="636"/>
    <cellStyle name="常规 2 8 5 2" xfId="637"/>
    <cellStyle name="常规 2 8 6" xfId="638"/>
    <cellStyle name="常规 2 9" xfId="639"/>
    <cellStyle name="常规 2 9 2" xfId="640"/>
    <cellStyle name="常规 2 9 2 2" xfId="641"/>
    <cellStyle name="常规 2 9 3" xfId="642"/>
    <cellStyle name="常规 2 9 3 2" xfId="643"/>
    <cellStyle name="常规 2 9 4" xfId="644"/>
    <cellStyle name="常规 2 9 4 2" xfId="645"/>
    <cellStyle name="常规 2 9 5" xfId="646"/>
    <cellStyle name="常规 2 9 5 2" xfId="647"/>
    <cellStyle name="常规 2 9 6" xfId="648"/>
    <cellStyle name="常规 3" xfId="649"/>
    <cellStyle name="常规 3 10" xfId="650"/>
    <cellStyle name="常规 3 10 2" xfId="651"/>
    <cellStyle name="常规 3 10 2 2" xfId="652"/>
    <cellStyle name="常规 3 10 3" xfId="653"/>
    <cellStyle name="常规 3 10 3 2" xfId="654"/>
    <cellStyle name="常规 3 10 4" xfId="655"/>
    <cellStyle name="常规 3 10 4 2" xfId="656"/>
    <cellStyle name="常规 3 10 5" xfId="657"/>
    <cellStyle name="常规 3 10 5 2" xfId="658"/>
    <cellStyle name="常规 3 10 6" xfId="659"/>
    <cellStyle name="常规 3 11" xfId="660"/>
    <cellStyle name="常规 3 11 2" xfId="661"/>
    <cellStyle name="常规 3 11 2 2" xfId="662"/>
    <cellStyle name="常规 3 11 3" xfId="663"/>
    <cellStyle name="常规 3 11 3 2" xfId="664"/>
    <cellStyle name="常规 3 11 4" xfId="665"/>
    <cellStyle name="常规 3 11 4 2" xfId="666"/>
    <cellStyle name="常规 3 11 5" xfId="667"/>
    <cellStyle name="常规 3 11 5 2" xfId="668"/>
    <cellStyle name="常规 3 11 6" xfId="669"/>
    <cellStyle name="常规 3 12" xfId="670"/>
    <cellStyle name="常规 3 12 2" xfId="671"/>
    <cellStyle name="常规 3 12 2 2" xfId="672"/>
    <cellStyle name="常规 3 12 3" xfId="673"/>
    <cellStyle name="常规 3 12 3 2" xfId="674"/>
    <cellStyle name="常规 3 12 4" xfId="675"/>
    <cellStyle name="常规 3 12 4 2" xfId="676"/>
    <cellStyle name="常规 3 12 5" xfId="677"/>
    <cellStyle name="常规 3 12 5 2" xfId="678"/>
    <cellStyle name="常规 3 12 6" xfId="679"/>
    <cellStyle name="常规 3 13" xfId="680"/>
    <cellStyle name="常规 3 13 2" xfId="681"/>
    <cellStyle name="常规 3 13 2 2" xfId="682"/>
    <cellStyle name="常规 3 13 3" xfId="683"/>
    <cellStyle name="常规 3 13 3 2" xfId="684"/>
    <cellStyle name="常规 3 13 4" xfId="685"/>
    <cellStyle name="常规 3 13 4 2" xfId="686"/>
    <cellStyle name="常规 3 13 5" xfId="687"/>
    <cellStyle name="常规 3 13 5 2" xfId="688"/>
    <cellStyle name="常规 3 13 6" xfId="689"/>
    <cellStyle name="常规 3 14" xfId="690"/>
    <cellStyle name="常规 3 14 2" xfId="691"/>
    <cellStyle name="常规 3 14 2 2" xfId="692"/>
    <cellStyle name="常规 3 14 3" xfId="693"/>
    <cellStyle name="常规 3 14 3 2" xfId="694"/>
    <cellStyle name="常规 3 14 4" xfId="695"/>
    <cellStyle name="常规 3 14 4 2" xfId="696"/>
    <cellStyle name="常规 3 14 5" xfId="697"/>
    <cellStyle name="常规 3 14 5 2" xfId="698"/>
    <cellStyle name="常规 3 14 6" xfId="699"/>
    <cellStyle name="常规 3 15" xfId="700"/>
    <cellStyle name="常规 3 15 2" xfId="701"/>
    <cellStyle name="常规 3 15 2 2" xfId="702"/>
    <cellStyle name="常规 3 15 3" xfId="703"/>
    <cellStyle name="常规 3 15 3 2" xfId="704"/>
    <cellStyle name="常规 3 15 4" xfId="705"/>
    <cellStyle name="常规 3 15 4 2" xfId="706"/>
    <cellStyle name="常规 3 15 5" xfId="707"/>
    <cellStyle name="常规 3 15 5 2" xfId="708"/>
    <cellStyle name="常规 3 15 6" xfId="709"/>
    <cellStyle name="常规 3 16" xfId="710"/>
    <cellStyle name="常规 3 16 2" xfId="711"/>
    <cellStyle name="常规 3 16 2 2" xfId="712"/>
    <cellStyle name="常规 3 16 3" xfId="713"/>
    <cellStyle name="常规 3 16 3 2" xfId="714"/>
    <cellStyle name="常规 3 16 4" xfId="715"/>
    <cellStyle name="常规 3 16 4 2" xfId="716"/>
    <cellStyle name="常规 3 16 5" xfId="717"/>
    <cellStyle name="常规 3 16 5 2" xfId="718"/>
    <cellStyle name="常规 3 16 6" xfId="719"/>
    <cellStyle name="常规 3 17" xfId="720"/>
    <cellStyle name="常规 3 17 2" xfId="721"/>
    <cellStyle name="常规 3 17 2 2" xfId="722"/>
    <cellStyle name="常规 3 17 3" xfId="723"/>
    <cellStyle name="常规 3 17 3 2" xfId="724"/>
    <cellStyle name="常规 3 17 4" xfId="725"/>
    <cellStyle name="常规 3 17 4 2" xfId="726"/>
    <cellStyle name="常规 3 17 5" xfId="727"/>
    <cellStyle name="常规 3 17 5 2" xfId="728"/>
    <cellStyle name="常规 3 17 6" xfId="729"/>
    <cellStyle name="常规 3 18" xfId="730"/>
    <cellStyle name="常规 3 18 2" xfId="731"/>
    <cellStyle name="常规 3 18 2 2" xfId="732"/>
    <cellStyle name="常规 3 18 3" xfId="733"/>
    <cellStyle name="常规 3 18 3 2" xfId="734"/>
    <cellStyle name="常规 3 18 4" xfId="735"/>
    <cellStyle name="常规 3 18 4 2" xfId="736"/>
    <cellStyle name="常规 3 18 5" xfId="737"/>
    <cellStyle name="常规 3 18 5 2" xfId="738"/>
    <cellStyle name="常规 3 18 6" xfId="739"/>
    <cellStyle name="常规 3 19" xfId="740"/>
    <cellStyle name="常规 3 19 2" xfId="741"/>
    <cellStyle name="常规 3 19 2 2" xfId="742"/>
    <cellStyle name="常规 3 19 3" xfId="743"/>
    <cellStyle name="常规 3 19 3 2" xfId="744"/>
    <cellStyle name="常规 3 19 4" xfId="745"/>
    <cellStyle name="常规 3 19 4 2" xfId="746"/>
    <cellStyle name="常规 3 19 5" xfId="747"/>
    <cellStyle name="常规 3 19 5 2" xfId="748"/>
    <cellStyle name="常规 3 19 6" xfId="749"/>
    <cellStyle name="常规 3 2" xfId="750"/>
    <cellStyle name="常规 3 2 2" xfId="751"/>
    <cellStyle name="常规 3 2 2 2" xfId="752"/>
    <cellStyle name="常规 3 2 3" xfId="753"/>
    <cellStyle name="常规 3 2 3 2" xfId="754"/>
    <cellStyle name="常规 3 2 4" xfId="755"/>
    <cellStyle name="常规 3 2 4 2" xfId="756"/>
    <cellStyle name="常规 3 2 5" xfId="757"/>
    <cellStyle name="常规 3 2 5 2" xfId="758"/>
    <cellStyle name="常规 3 2 6" xfId="759"/>
    <cellStyle name="常规 3 20" xfId="760"/>
    <cellStyle name="常规 3 20 2" xfId="761"/>
    <cellStyle name="常规 3 20 2 2" xfId="762"/>
    <cellStyle name="常规 3 20 3" xfId="763"/>
    <cellStyle name="常规 3 20 3 2" xfId="764"/>
    <cellStyle name="常规 3 20 4" xfId="765"/>
    <cellStyle name="常规 3 20 4 2" xfId="766"/>
    <cellStyle name="常规 3 20 5" xfId="767"/>
    <cellStyle name="常规 3 20 5 2" xfId="768"/>
    <cellStyle name="常规 3 20 6" xfId="769"/>
    <cellStyle name="常规 3 21" xfId="770"/>
    <cellStyle name="常规 3 21 2" xfId="771"/>
    <cellStyle name="常规 3 21 2 2" xfId="772"/>
    <cellStyle name="常规 3 21 3" xfId="773"/>
    <cellStyle name="常规 3 21 3 2" xfId="774"/>
    <cellStyle name="常规 3 21 4" xfId="775"/>
    <cellStyle name="常规 3 21 4 2" xfId="776"/>
    <cellStyle name="常规 3 21 5" xfId="777"/>
    <cellStyle name="常规 3 21 5 2" xfId="778"/>
    <cellStyle name="常规 3 21 6" xfId="779"/>
    <cellStyle name="常规 3 22" xfId="780"/>
    <cellStyle name="常规 3 22 2" xfId="781"/>
    <cellStyle name="常规 3 22 2 2" xfId="782"/>
    <cellStyle name="常规 3 22 3" xfId="783"/>
    <cellStyle name="常规 3 22 3 2" xfId="784"/>
    <cellStyle name="常规 3 22 4" xfId="785"/>
    <cellStyle name="常规 3 22 4 2" xfId="786"/>
    <cellStyle name="常规 3 22 5" xfId="787"/>
    <cellStyle name="常规 3 22 5 2" xfId="788"/>
    <cellStyle name="常规 3 22 6" xfId="789"/>
    <cellStyle name="常规 3 23" xfId="790"/>
    <cellStyle name="常规 3 23 2" xfId="791"/>
    <cellStyle name="常规 3 23 2 2" xfId="792"/>
    <cellStyle name="常规 3 23 3" xfId="793"/>
    <cellStyle name="常规 3 23 3 2" xfId="794"/>
    <cellStyle name="常规 3 23 4" xfId="795"/>
    <cellStyle name="常规 3 23 4 2" xfId="796"/>
    <cellStyle name="常规 3 23 5" xfId="797"/>
    <cellStyle name="常规 3 23 5 2" xfId="798"/>
    <cellStyle name="常规 3 23 6" xfId="799"/>
    <cellStyle name="常规 3 24" xfId="800"/>
    <cellStyle name="常规 3 24 2" xfId="801"/>
    <cellStyle name="常规 3 24 2 2" xfId="802"/>
    <cellStyle name="常规 3 24 3" xfId="803"/>
    <cellStyle name="常规 3 24 3 2" xfId="804"/>
    <cellStyle name="常规 3 24 4" xfId="805"/>
    <cellStyle name="常规 3 24 4 2" xfId="806"/>
    <cellStyle name="常规 3 24 5" xfId="807"/>
    <cellStyle name="常规 3 24 5 2" xfId="808"/>
    <cellStyle name="常规 3 24 6" xfId="809"/>
    <cellStyle name="常规 3 25" xfId="810"/>
    <cellStyle name="常规 3 25 2" xfId="811"/>
    <cellStyle name="常规 3 25 2 2" xfId="812"/>
    <cellStyle name="常规 3 25 3" xfId="813"/>
    <cellStyle name="常规 3 25 3 2" xfId="814"/>
    <cellStyle name="常规 3 25 4" xfId="815"/>
    <cellStyle name="常规 3 25 4 2" xfId="816"/>
    <cellStyle name="常规 3 25 5" xfId="817"/>
    <cellStyle name="常规 3 25 5 2" xfId="818"/>
    <cellStyle name="常规 3 25 6" xfId="819"/>
    <cellStyle name="常规 3 26" xfId="820"/>
    <cellStyle name="常规 3 26 2" xfId="821"/>
    <cellStyle name="常规 3 26 2 2" xfId="822"/>
    <cellStyle name="常规 3 26 3" xfId="823"/>
    <cellStyle name="常规 3 26 3 2" xfId="824"/>
    <cellStyle name="常规 3 26 4" xfId="825"/>
    <cellStyle name="常规 3 26 4 2" xfId="826"/>
    <cellStyle name="常规 3 26 5" xfId="827"/>
    <cellStyle name="常规 3 26 5 2" xfId="828"/>
    <cellStyle name="常规 3 26 6" xfId="829"/>
    <cellStyle name="常规 3 27" xfId="830"/>
    <cellStyle name="常规 3 27 2" xfId="831"/>
    <cellStyle name="常规 3 27 2 2" xfId="832"/>
    <cellStyle name="常规 3 27 3" xfId="833"/>
    <cellStyle name="常规 3 27 3 2" xfId="834"/>
    <cellStyle name="常规 3 27 4" xfId="835"/>
    <cellStyle name="常规 3 27 4 2" xfId="836"/>
    <cellStyle name="常规 3 27 5" xfId="837"/>
    <cellStyle name="常规 3 27 5 2" xfId="838"/>
    <cellStyle name="常规 3 27 6" xfId="839"/>
    <cellStyle name="常规 3 28" xfId="840"/>
    <cellStyle name="常规 3 28 2" xfId="841"/>
    <cellStyle name="常规 3 28 2 2" xfId="842"/>
    <cellStyle name="常规 3 28 3" xfId="843"/>
    <cellStyle name="常规 3 28 3 2" xfId="844"/>
    <cellStyle name="常规 3 28 4" xfId="845"/>
    <cellStyle name="常规 3 28 4 2" xfId="846"/>
    <cellStyle name="常规 3 28 5" xfId="847"/>
    <cellStyle name="常规 3 28 5 2" xfId="848"/>
    <cellStyle name="常规 3 28 6" xfId="849"/>
    <cellStyle name="常规 3 29" xfId="850"/>
    <cellStyle name="常规 3 29 2" xfId="851"/>
    <cellStyle name="常规 3 29 2 2" xfId="852"/>
    <cellStyle name="常规 3 29 3" xfId="853"/>
    <cellStyle name="常规 3 29 3 2" xfId="854"/>
    <cellStyle name="常规 3 29 4" xfId="855"/>
    <cellStyle name="常规 3 29 4 2" xfId="856"/>
    <cellStyle name="常规 3 29 5" xfId="857"/>
    <cellStyle name="常规 3 29 5 2" xfId="858"/>
    <cellStyle name="常规 3 29 6" xfId="859"/>
    <cellStyle name="常规 3 3" xfId="860"/>
    <cellStyle name="常规 3 3 2" xfId="861"/>
    <cellStyle name="常规 3 3 2 2" xfId="862"/>
    <cellStyle name="常规 3 3 3" xfId="863"/>
    <cellStyle name="常规 3 3 3 2" xfId="864"/>
    <cellStyle name="常规 3 3 4" xfId="865"/>
    <cellStyle name="常规 3 3 4 2" xfId="866"/>
    <cellStyle name="常规 3 3 5" xfId="867"/>
    <cellStyle name="常规 3 3 5 2" xfId="868"/>
    <cellStyle name="常规 3 3 6" xfId="869"/>
    <cellStyle name="常规 3 30" xfId="870"/>
    <cellStyle name="常规 3 30 2" xfId="871"/>
    <cellStyle name="常规 3 30 2 2" xfId="872"/>
    <cellStyle name="常规 3 30 3" xfId="873"/>
    <cellStyle name="常规 3 30 3 2" xfId="874"/>
    <cellStyle name="常规 3 30 4" xfId="875"/>
    <cellStyle name="常规 3 30 4 2" xfId="876"/>
    <cellStyle name="常规 3 30 5" xfId="877"/>
    <cellStyle name="常规 3 30 5 2" xfId="878"/>
    <cellStyle name="常规 3 30 6" xfId="879"/>
    <cellStyle name="常规 3 31" xfId="880"/>
    <cellStyle name="常规 3 31 2" xfId="881"/>
    <cellStyle name="常规 3 32" xfId="882"/>
    <cellStyle name="常规 3 32 2" xfId="883"/>
    <cellStyle name="常规 3 33" xfId="884"/>
    <cellStyle name="常规 3 33 2" xfId="885"/>
    <cellStyle name="常规 3 34" xfId="886"/>
    <cellStyle name="常规 3 34 2" xfId="887"/>
    <cellStyle name="常规 3 35" xfId="888"/>
    <cellStyle name="常规 3 4" xfId="889"/>
    <cellStyle name="常规 3 4 2" xfId="890"/>
    <cellStyle name="常规 3 4 2 2" xfId="891"/>
    <cellStyle name="常规 3 4 3" xfId="892"/>
    <cellStyle name="常规 3 4 3 2" xfId="893"/>
    <cellStyle name="常规 3 4 4" xfId="894"/>
    <cellStyle name="常规 3 4 4 2" xfId="895"/>
    <cellStyle name="常规 3 4 5" xfId="896"/>
    <cellStyle name="常规 3 4 5 2" xfId="897"/>
    <cellStyle name="常规 3 4 6" xfId="898"/>
    <cellStyle name="常规 3 5" xfId="899"/>
    <cellStyle name="常规 3 5 2" xfId="900"/>
    <cellStyle name="常规 3 5 2 2" xfId="901"/>
    <cellStyle name="常规 3 5 3" xfId="902"/>
    <cellStyle name="常规 3 5 3 2" xfId="903"/>
    <cellStyle name="常规 3 5 4" xfId="904"/>
    <cellStyle name="常规 3 5 4 2" xfId="905"/>
    <cellStyle name="常规 3 5 5" xfId="906"/>
    <cellStyle name="常规 3 5 5 2" xfId="907"/>
    <cellStyle name="常规 3 5 6" xfId="908"/>
    <cellStyle name="常规 3 6" xfId="909"/>
    <cellStyle name="常规 3 6 2" xfId="910"/>
    <cellStyle name="常规 3 6 2 2" xfId="911"/>
    <cellStyle name="常规 3 6 3" xfId="912"/>
    <cellStyle name="常规 3 6 3 2" xfId="913"/>
    <cellStyle name="常规 3 6 4" xfId="914"/>
    <cellStyle name="常规 3 6 4 2" xfId="915"/>
    <cellStyle name="常规 3 6 5" xfId="916"/>
    <cellStyle name="常规 3 6 5 2" xfId="917"/>
    <cellStyle name="常规 3 6 6" xfId="918"/>
    <cellStyle name="常规 3 7" xfId="919"/>
    <cellStyle name="常规 3 7 2" xfId="920"/>
    <cellStyle name="常规 3 7 2 2" xfId="921"/>
    <cellStyle name="常规 3 7 3" xfId="922"/>
    <cellStyle name="常规 3 7 3 2" xfId="923"/>
    <cellStyle name="常规 3 7 4" xfId="924"/>
    <cellStyle name="常规 3 7 4 2" xfId="925"/>
    <cellStyle name="常规 3 7 5" xfId="926"/>
    <cellStyle name="常规 3 7 5 2" xfId="927"/>
    <cellStyle name="常规 3 7 6" xfId="928"/>
    <cellStyle name="常规 3 8" xfId="929"/>
    <cellStyle name="常规 3 8 2" xfId="930"/>
    <cellStyle name="常规 3 8 2 2" xfId="931"/>
    <cellStyle name="常规 3 8 3" xfId="932"/>
    <cellStyle name="常规 3 8 3 2" xfId="933"/>
    <cellStyle name="常规 3 8 4" xfId="934"/>
    <cellStyle name="常规 3 8 4 2" xfId="935"/>
    <cellStyle name="常规 3 8 5" xfId="936"/>
    <cellStyle name="常规 3 8 5 2" xfId="937"/>
    <cellStyle name="常规 3 8 6" xfId="938"/>
    <cellStyle name="常规 3 9" xfId="939"/>
    <cellStyle name="常规 3 9 2" xfId="940"/>
    <cellStyle name="常规 3 9 2 2" xfId="941"/>
    <cellStyle name="常规 3 9 3" xfId="942"/>
    <cellStyle name="常规 3 9 3 2" xfId="943"/>
    <cellStyle name="常规 3 9 4" xfId="944"/>
    <cellStyle name="常规 3 9 4 2" xfId="945"/>
    <cellStyle name="常规 3 9 5" xfId="946"/>
    <cellStyle name="常规 3 9 5 2" xfId="947"/>
    <cellStyle name="常规 3 9 6" xfId="948"/>
    <cellStyle name="常规 4" xfId="949"/>
    <cellStyle name="常规 4 10" xfId="950"/>
    <cellStyle name="常规 4 10 2" xfId="951"/>
    <cellStyle name="常规 4 10 2 2" xfId="952"/>
    <cellStyle name="常规 4 10 3" xfId="953"/>
    <cellStyle name="常规 4 10 3 2" xfId="954"/>
    <cellStyle name="常规 4 10 4" xfId="955"/>
    <cellStyle name="常规 4 10 4 2" xfId="956"/>
    <cellStyle name="常规 4 10 5" xfId="957"/>
    <cellStyle name="常规 4 10 5 2" xfId="958"/>
    <cellStyle name="常规 4 10 6" xfId="959"/>
    <cellStyle name="常规 4 11" xfId="960"/>
    <cellStyle name="常规 4 11 2" xfId="961"/>
    <cellStyle name="常规 4 11 2 2" xfId="962"/>
    <cellStyle name="常规 4 11 3" xfId="963"/>
    <cellStyle name="常规 4 11 3 2" xfId="964"/>
    <cellStyle name="常规 4 11 4" xfId="965"/>
    <cellStyle name="常规 4 11 4 2" xfId="966"/>
    <cellStyle name="常规 4 11 5" xfId="967"/>
    <cellStyle name="常规 4 11 5 2" xfId="968"/>
    <cellStyle name="常规 4 11 6" xfId="969"/>
    <cellStyle name="常规 4 12" xfId="970"/>
    <cellStyle name="常规 4 12 2" xfId="971"/>
    <cellStyle name="常规 4 12 2 2" xfId="972"/>
    <cellStyle name="常规 4 12 3" xfId="973"/>
    <cellStyle name="常规 4 12 3 2" xfId="974"/>
    <cellStyle name="常规 4 12 4" xfId="975"/>
    <cellStyle name="常规 4 12 4 2" xfId="976"/>
    <cellStyle name="常规 4 12 5" xfId="977"/>
    <cellStyle name="常规 4 12 5 2" xfId="978"/>
    <cellStyle name="常规 4 12 6" xfId="979"/>
    <cellStyle name="常规 4 13" xfId="980"/>
    <cellStyle name="常规 4 13 2" xfId="981"/>
    <cellStyle name="常规 4 13 2 2" xfId="982"/>
    <cellStyle name="常规 4 13 3" xfId="983"/>
    <cellStyle name="常规 4 13 3 2" xfId="984"/>
    <cellStyle name="常规 4 13 4" xfId="985"/>
    <cellStyle name="常规 4 13 4 2" xfId="986"/>
    <cellStyle name="常规 4 13 5" xfId="987"/>
    <cellStyle name="常规 4 13 5 2" xfId="988"/>
    <cellStyle name="常规 4 13 6" xfId="989"/>
    <cellStyle name="常规 4 14" xfId="990"/>
    <cellStyle name="常规 4 14 2" xfId="991"/>
    <cellStyle name="常规 4 14 2 2" xfId="992"/>
    <cellStyle name="常规 4 14 3" xfId="993"/>
    <cellStyle name="常规 4 14 3 2" xfId="994"/>
    <cellStyle name="常规 4 14 4" xfId="995"/>
    <cellStyle name="常规 4 14 4 2" xfId="996"/>
    <cellStyle name="常规 4 14 5" xfId="997"/>
    <cellStyle name="常规 4 14 5 2" xfId="998"/>
    <cellStyle name="常规 4 14 6" xfId="999"/>
    <cellStyle name="常规 4 15" xfId="1000"/>
    <cellStyle name="常规 4 15 2" xfId="1001"/>
    <cellStyle name="常规 4 15 2 2" xfId="1002"/>
    <cellStyle name="常规 4 15 3" xfId="1003"/>
    <cellStyle name="常规 4 15 3 2" xfId="1004"/>
    <cellStyle name="常规 4 15 4" xfId="1005"/>
    <cellStyle name="常规 4 15 4 2" xfId="1006"/>
    <cellStyle name="常规 4 15 5" xfId="1007"/>
    <cellStyle name="常规 4 15 5 2" xfId="1008"/>
    <cellStyle name="常规 4 15 6" xfId="1009"/>
    <cellStyle name="常规 4 16" xfId="1010"/>
    <cellStyle name="常规 4 16 2" xfId="1011"/>
    <cellStyle name="常规 4 16 2 2" xfId="1012"/>
    <cellStyle name="常规 4 16 3" xfId="1013"/>
    <cellStyle name="常规 4 16 3 2" xfId="1014"/>
    <cellStyle name="常规 4 16 4" xfId="1015"/>
    <cellStyle name="常规 4 16 4 2" xfId="1016"/>
    <cellStyle name="常规 4 16 5" xfId="1017"/>
    <cellStyle name="常规 4 16 5 2" xfId="1018"/>
    <cellStyle name="常规 4 16 6" xfId="1019"/>
    <cellStyle name="常规 4 17" xfId="1020"/>
    <cellStyle name="常规 4 17 2" xfId="1021"/>
    <cellStyle name="常规 4 17 2 2" xfId="1022"/>
    <cellStyle name="常规 4 17 3" xfId="1023"/>
    <cellStyle name="常规 4 17 3 2" xfId="1024"/>
    <cellStyle name="常规 4 17 4" xfId="1025"/>
    <cellStyle name="常规 4 17 4 2" xfId="1026"/>
    <cellStyle name="常规 4 17 5" xfId="1027"/>
    <cellStyle name="常规 4 17 5 2" xfId="1028"/>
    <cellStyle name="常规 4 17 6" xfId="1029"/>
    <cellStyle name="常规 4 18" xfId="1030"/>
    <cellStyle name="常规 4 18 2" xfId="1031"/>
    <cellStyle name="常规 4 18 2 2" xfId="1032"/>
    <cellStyle name="常规 4 18 3" xfId="1033"/>
    <cellStyle name="常规 4 18 3 2" xfId="1034"/>
    <cellStyle name="常规 4 18 4" xfId="1035"/>
    <cellStyle name="常规 4 18 4 2" xfId="1036"/>
    <cellStyle name="常规 4 18 5" xfId="1037"/>
    <cellStyle name="常规 4 18 5 2" xfId="1038"/>
    <cellStyle name="常规 4 18 6" xfId="1039"/>
    <cellStyle name="常规 4 19" xfId="1040"/>
    <cellStyle name="常规 4 19 2" xfId="1041"/>
    <cellStyle name="常规 4 19 2 2" xfId="1042"/>
    <cellStyle name="常规 4 19 3" xfId="1043"/>
    <cellStyle name="常规 4 19 3 2" xfId="1044"/>
    <cellStyle name="常规 4 19 4" xfId="1045"/>
    <cellStyle name="常规 4 19 4 2" xfId="1046"/>
    <cellStyle name="常规 4 19 5" xfId="1047"/>
    <cellStyle name="常规 4 19 5 2" xfId="1048"/>
    <cellStyle name="常规 4 19 6" xfId="1049"/>
    <cellStyle name="常规 4 2" xfId="1050"/>
    <cellStyle name="常规 4 2 2" xfId="1051"/>
    <cellStyle name="常规 4 2 2 2" xfId="1052"/>
    <cellStyle name="常规 4 2 3" xfId="1053"/>
    <cellStyle name="常规 4 2 3 2" xfId="1054"/>
    <cellStyle name="常规 4 2 4" xfId="1055"/>
    <cellStyle name="常规 4 2 4 2" xfId="1056"/>
    <cellStyle name="常规 4 2 5" xfId="1057"/>
    <cellStyle name="常规 4 2 5 2" xfId="1058"/>
    <cellStyle name="常规 4 2 6" xfId="1059"/>
    <cellStyle name="常规 4 20" xfId="1060"/>
    <cellStyle name="常规 4 20 2" xfId="1061"/>
    <cellStyle name="常规 4 20 2 2" xfId="1062"/>
    <cellStyle name="常规 4 20 3" xfId="1063"/>
    <cellStyle name="常规 4 20 3 2" xfId="1064"/>
    <cellStyle name="常规 4 20 4" xfId="1065"/>
    <cellStyle name="常规 4 20 4 2" xfId="1066"/>
    <cellStyle name="常规 4 20 5" xfId="1067"/>
    <cellStyle name="常规 4 20 5 2" xfId="1068"/>
    <cellStyle name="常规 4 20 6" xfId="1069"/>
    <cellStyle name="常规 4 21" xfId="1070"/>
    <cellStyle name="常规 4 21 2" xfId="1071"/>
    <cellStyle name="常规 4 21 2 2" xfId="1072"/>
    <cellStyle name="常规 4 21 3" xfId="1073"/>
    <cellStyle name="常规 4 21 3 2" xfId="1074"/>
    <cellStyle name="常规 4 21 4" xfId="1075"/>
    <cellStyle name="常规 4 21 4 2" xfId="1076"/>
    <cellStyle name="常规 4 21 5" xfId="1077"/>
    <cellStyle name="常规 4 21 5 2" xfId="1078"/>
    <cellStyle name="常规 4 21 6" xfId="1079"/>
    <cellStyle name="常规 4 22" xfId="1080"/>
    <cellStyle name="常规 4 22 2" xfId="1081"/>
    <cellStyle name="常规 4 22 2 2" xfId="1082"/>
    <cellStyle name="常规 4 22 3" xfId="1083"/>
    <cellStyle name="常规 4 22 3 2" xfId="1084"/>
    <cellStyle name="常规 4 22 4" xfId="1085"/>
    <cellStyle name="常规 4 22 4 2" xfId="1086"/>
    <cellStyle name="常规 4 22 5" xfId="1087"/>
    <cellStyle name="常规 4 22 5 2" xfId="1088"/>
    <cellStyle name="常规 4 22 6" xfId="1089"/>
    <cellStyle name="常规 4 23" xfId="1090"/>
    <cellStyle name="常规 4 23 2" xfId="1091"/>
    <cellStyle name="常规 4 23 2 2" xfId="1092"/>
    <cellStyle name="常规 4 23 3" xfId="1093"/>
    <cellStyle name="常规 4 23 3 2" xfId="1094"/>
    <cellStyle name="常规 4 23 4" xfId="1095"/>
    <cellStyle name="常规 4 23 4 2" xfId="1096"/>
    <cellStyle name="常规 4 23 5" xfId="1097"/>
    <cellStyle name="常规 4 23 5 2" xfId="1098"/>
    <cellStyle name="常规 4 23 6" xfId="1099"/>
    <cellStyle name="常规 4 24" xfId="1100"/>
    <cellStyle name="常规 4 24 2" xfId="1101"/>
    <cellStyle name="常规 4 24 2 2" xfId="1102"/>
    <cellStyle name="常规 4 24 3" xfId="1103"/>
    <cellStyle name="常规 4 24 3 2" xfId="1104"/>
    <cellStyle name="常规 4 24 4" xfId="1105"/>
    <cellStyle name="常规 4 24 4 2" xfId="1106"/>
    <cellStyle name="常规 4 24 5" xfId="1107"/>
    <cellStyle name="常规 4 24 5 2" xfId="1108"/>
    <cellStyle name="常规 4 24 6" xfId="1109"/>
    <cellStyle name="常规 4 25" xfId="1110"/>
    <cellStyle name="常规 4 25 2" xfId="1111"/>
    <cellStyle name="常规 4 25 2 2" xfId="1112"/>
    <cellStyle name="常规 4 25 3" xfId="1113"/>
    <cellStyle name="常规 4 25 3 2" xfId="1114"/>
    <cellStyle name="常规 4 25 4" xfId="1115"/>
    <cellStyle name="常规 4 25 4 2" xfId="1116"/>
    <cellStyle name="常规 4 25 5" xfId="1117"/>
    <cellStyle name="常规 4 25 5 2" xfId="1118"/>
    <cellStyle name="常规 4 25 6" xfId="1119"/>
    <cellStyle name="常规 4 26" xfId="1120"/>
    <cellStyle name="常规 4 26 2" xfId="1121"/>
    <cellStyle name="常规 4 26 2 2" xfId="1122"/>
    <cellStyle name="常规 4 26 3" xfId="1123"/>
    <cellStyle name="常规 4 26 3 2" xfId="1124"/>
    <cellStyle name="常规 4 26 4" xfId="1125"/>
    <cellStyle name="常规 4 26 4 2" xfId="1126"/>
    <cellStyle name="常规 4 26 5" xfId="1127"/>
    <cellStyle name="常规 4 26 5 2" xfId="1128"/>
    <cellStyle name="常规 4 26 6" xfId="1129"/>
    <cellStyle name="常规 4 27" xfId="1130"/>
    <cellStyle name="常规 4 27 2" xfId="1131"/>
    <cellStyle name="常规 4 27 2 2" xfId="1132"/>
    <cellStyle name="常规 4 27 3" xfId="1133"/>
    <cellStyle name="常规 4 27 3 2" xfId="1134"/>
    <cellStyle name="常规 4 27 4" xfId="1135"/>
    <cellStyle name="常规 4 27 4 2" xfId="1136"/>
    <cellStyle name="常规 4 27 5" xfId="1137"/>
    <cellStyle name="常规 4 27 5 2" xfId="1138"/>
    <cellStyle name="常规 4 27 6" xfId="1139"/>
    <cellStyle name="常规 4 28" xfId="1140"/>
    <cellStyle name="常规 4 28 2" xfId="1141"/>
    <cellStyle name="常规 4 28 2 2" xfId="1142"/>
    <cellStyle name="常规 4 28 3" xfId="1143"/>
    <cellStyle name="常规 4 28 3 2" xfId="1144"/>
    <cellStyle name="常规 4 28 4" xfId="1145"/>
    <cellStyle name="常规 4 28 4 2" xfId="1146"/>
    <cellStyle name="常规 4 28 5" xfId="1147"/>
    <cellStyle name="常规 4 28 5 2" xfId="1148"/>
    <cellStyle name="常规 4 28 6" xfId="1149"/>
    <cellStyle name="常规 4 29" xfId="1150"/>
    <cellStyle name="常规 4 29 2" xfId="1151"/>
    <cellStyle name="常规 4 29 2 2" xfId="1152"/>
    <cellStyle name="常规 4 29 3" xfId="1153"/>
    <cellStyle name="常规 4 29 3 2" xfId="1154"/>
    <cellStyle name="常规 4 29 4" xfId="1155"/>
    <cellStyle name="常规 4 29 4 2" xfId="1156"/>
    <cellStyle name="常规 4 29 5" xfId="1157"/>
    <cellStyle name="常规 4 29 5 2" xfId="1158"/>
    <cellStyle name="常规 4 29 6" xfId="1159"/>
    <cellStyle name="常规 4 3" xfId="1160"/>
    <cellStyle name="常规 4 3 2" xfId="1161"/>
    <cellStyle name="常规 4 3 2 2" xfId="1162"/>
    <cellStyle name="常规 4 3 3" xfId="1163"/>
    <cellStyle name="常规 4 3 3 2" xfId="1164"/>
    <cellStyle name="常规 4 3 4" xfId="1165"/>
    <cellStyle name="常规 4 3 4 2" xfId="1166"/>
    <cellStyle name="常规 4 3 5" xfId="1167"/>
    <cellStyle name="常规 4 3 5 2" xfId="1168"/>
    <cellStyle name="常规 4 3 6" xfId="1169"/>
    <cellStyle name="常规 4 30" xfId="1170"/>
    <cellStyle name="常规 4 30 2" xfId="1171"/>
    <cellStyle name="常规 4 30 2 2" xfId="1172"/>
    <cellStyle name="常规 4 30 3" xfId="1173"/>
    <cellStyle name="常规 4 30 3 2" xfId="1174"/>
    <cellStyle name="常规 4 30 4" xfId="1175"/>
    <cellStyle name="常规 4 30 4 2" xfId="1176"/>
    <cellStyle name="常规 4 30 5" xfId="1177"/>
    <cellStyle name="常规 4 30 5 2" xfId="1178"/>
    <cellStyle name="常规 4 30 6" xfId="1179"/>
    <cellStyle name="常规 4 31" xfId="1180"/>
    <cellStyle name="常规 4 31 2" xfId="1181"/>
    <cellStyle name="常规 4 32" xfId="1182"/>
    <cellStyle name="常规 4 32 2" xfId="1183"/>
    <cellStyle name="常规 4 33" xfId="1184"/>
    <cellStyle name="常规 4 33 2" xfId="1185"/>
    <cellStyle name="常规 4 34" xfId="1186"/>
    <cellStyle name="常规 4 34 2" xfId="1187"/>
    <cellStyle name="常规 4 35" xfId="1188"/>
    <cellStyle name="常规 4 4" xfId="1189"/>
    <cellStyle name="常规 4 4 2" xfId="1190"/>
    <cellStyle name="常规 4 4 2 2" xfId="1191"/>
    <cellStyle name="常规 4 4 3" xfId="1192"/>
    <cellStyle name="常规 4 4 3 2" xfId="1193"/>
    <cellStyle name="常规 4 4 4" xfId="1194"/>
    <cellStyle name="常规 4 4 4 2" xfId="1195"/>
    <cellStyle name="常规 4 4 5" xfId="1196"/>
    <cellStyle name="常规 4 4 5 2" xfId="1197"/>
    <cellStyle name="常规 4 4 6" xfId="1198"/>
    <cellStyle name="常规 4 5" xfId="1199"/>
    <cellStyle name="常规 4 5 2" xfId="1200"/>
    <cellStyle name="常规 4 5 2 2" xfId="1201"/>
    <cellStyle name="常规 4 5 3" xfId="1202"/>
    <cellStyle name="常规 4 5 3 2" xfId="1203"/>
    <cellStyle name="常规 4 5 4" xfId="1204"/>
    <cellStyle name="常规 4 5 4 2" xfId="1205"/>
    <cellStyle name="常规 4 5 5" xfId="1206"/>
    <cellStyle name="常规 4 5 5 2" xfId="1207"/>
    <cellStyle name="常规 4 5 6" xfId="1208"/>
    <cellStyle name="常规 4 6" xfId="1209"/>
    <cellStyle name="常规 4 6 2" xfId="1210"/>
    <cellStyle name="常规 4 6 2 2" xfId="1211"/>
    <cellStyle name="常规 4 6 3" xfId="1212"/>
    <cellStyle name="常规 4 6 3 2" xfId="1213"/>
    <cellStyle name="常规 4 6 4" xfId="1214"/>
    <cellStyle name="常规 4 6 4 2" xfId="1215"/>
    <cellStyle name="常规 4 6 5" xfId="1216"/>
    <cellStyle name="常规 4 6 5 2" xfId="1217"/>
    <cellStyle name="常规 4 6 6" xfId="1218"/>
    <cellStyle name="常规 4 7" xfId="1219"/>
    <cellStyle name="常规 4 7 2" xfId="1220"/>
    <cellStyle name="常规 4 7 2 2" xfId="1221"/>
    <cellStyle name="常规 4 7 3" xfId="1222"/>
    <cellStyle name="常规 4 7 3 2" xfId="1223"/>
    <cellStyle name="常规 4 7 4" xfId="1224"/>
    <cellStyle name="常规 4 7 4 2" xfId="1225"/>
    <cellStyle name="常规 4 7 5" xfId="1226"/>
    <cellStyle name="常规 4 7 5 2" xfId="1227"/>
    <cellStyle name="常规 4 7 6" xfId="1228"/>
    <cellStyle name="常规 4 8" xfId="1229"/>
    <cellStyle name="常规 4 8 2" xfId="1230"/>
    <cellStyle name="常规 4 8 2 2" xfId="1231"/>
    <cellStyle name="常规 4 8 3" xfId="1232"/>
    <cellStyle name="常规 4 8 3 2" xfId="1233"/>
    <cellStyle name="常规 4 8 4" xfId="1234"/>
    <cellStyle name="常规 4 8 4 2" xfId="1235"/>
    <cellStyle name="常规 4 8 5" xfId="1236"/>
    <cellStyle name="常规 4 8 5 2" xfId="1237"/>
    <cellStyle name="常规 4 8 6" xfId="1238"/>
    <cellStyle name="常规 4 9" xfId="1239"/>
    <cellStyle name="常规 4 9 2" xfId="1240"/>
    <cellStyle name="常规 4 9 2 2" xfId="1241"/>
    <cellStyle name="常规 4 9 3" xfId="1242"/>
    <cellStyle name="常规 4 9 3 2" xfId="1243"/>
    <cellStyle name="常规 4 9 4" xfId="1244"/>
    <cellStyle name="常规 4 9 4 2" xfId="1245"/>
    <cellStyle name="常规 4 9 5" xfId="1246"/>
    <cellStyle name="常规 4 9 5 2" xfId="1247"/>
    <cellStyle name="常规 4 9 6" xfId="1248"/>
    <cellStyle name="常规 40" xfId="1249"/>
    <cellStyle name="常规 40 2" xfId="1250"/>
    <cellStyle name="常规 40 2 2" xfId="1251"/>
    <cellStyle name="常规 40 3" xfId="1252"/>
    <cellStyle name="常规 40 3 2" xfId="1253"/>
    <cellStyle name="常规 40 4" xfId="1254"/>
    <cellStyle name="常规 40 4 2" xfId="1255"/>
    <cellStyle name="常规 40 5" xfId="1256"/>
    <cellStyle name="常规 40 5 2" xfId="1257"/>
    <cellStyle name="常规 40 6" xfId="1258"/>
    <cellStyle name="常规 41" xfId="1259"/>
    <cellStyle name="常规 41 2" xfId="1260"/>
    <cellStyle name="常规 41 2 2" xfId="1261"/>
    <cellStyle name="常规 41 3" xfId="1262"/>
    <cellStyle name="常规 41 3 2" xfId="1263"/>
    <cellStyle name="常规 41 4" xfId="1264"/>
    <cellStyle name="常规 41 4 2" xfId="1265"/>
    <cellStyle name="常规 41 5" xfId="1266"/>
    <cellStyle name="常规 41 5 2" xfId="1267"/>
    <cellStyle name="常规 41 6" xfId="1268"/>
    <cellStyle name="常规 42" xfId="1269"/>
    <cellStyle name="常规 42 2" xfId="1270"/>
    <cellStyle name="常规 42 2 2" xfId="1271"/>
    <cellStyle name="常规 42 3" xfId="1272"/>
    <cellStyle name="常规 42 3 2" xfId="1273"/>
    <cellStyle name="常规 42 4" xfId="1274"/>
    <cellStyle name="常规 42 4 2" xfId="1275"/>
    <cellStyle name="常规 42 5" xfId="1276"/>
    <cellStyle name="常规 42 5 2" xfId="1277"/>
    <cellStyle name="常规 42 6" xfId="1278"/>
    <cellStyle name="常规 43" xfId="1279"/>
    <cellStyle name="常规 43 2" xfId="1280"/>
    <cellStyle name="常规 43 2 2" xfId="1281"/>
    <cellStyle name="常规 43 3" xfId="1282"/>
    <cellStyle name="常规 43 3 2" xfId="1283"/>
    <cellStyle name="常规 43 4" xfId="1284"/>
    <cellStyle name="常规 43 4 2" xfId="1285"/>
    <cellStyle name="常规 43 5" xfId="1286"/>
    <cellStyle name="常规 43 5 2" xfId="1287"/>
    <cellStyle name="常规 43 6" xfId="1288"/>
    <cellStyle name="常规 46" xfId="1289"/>
    <cellStyle name="常规 46 2" xfId="1290"/>
    <cellStyle name="常规 47" xfId="1291"/>
    <cellStyle name="常规 47 2" xfId="1292"/>
    <cellStyle name="常规 48" xfId="1293"/>
    <cellStyle name="常规 48 2" xfId="1294"/>
    <cellStyle name="常规 49" xfId="1295"/>
    <cellStyle name="常规 49 2" xfId="1296"/>
    <cellStyle name="常规 5" xfId="1297"/>
    <cellStyle name="常规 5 10" xfId="1298"/>
    <cellStyle name="常规 5 10 2" xfId="1299"/>
    <cellStyle name="常规 5 10 2 2" xfId="1300"/>
    <cellStyle name="常规 5 10 3" xfId="1301"/>
    <cellStyle name="常规 5 10 3 2" xfId="1302"/>
    <cellStyle name="常规 5 10 4" xfId="1303"/>
    <cellStyle name="常规 5 10 4 2" xfId="1304"/>
    <cellStyle name="常规 5 10 5" xfId="1305"/>
    <cellStyle name="常规 5 10 5 2" xfId="1306"/>
    <cellStyle name="常规 5 10 6" xfId="1307"/>
    <cellStyle name="常规 5 11" xfId="1308"/>
    <cellStyle name="常规 5 11 2" xfId="1309"/>
    <cellStyle name="常规 5 11 2 2" xfId="1310"/>
    <cellStyle name="常规 5 11 3" xfId="1311"/>
    <cellStyle name="常规 5 11 3 2" xfId="1312"/>
    <cellStyle name="常规 5 11 4" xfId="1313"/>
    <cellStyle name="常规 5 11 4 2" xfId="1314"/>
    <cellStyle name="常规 5 11 5" xfId="1315"/>
    <cellStyle name="常规 5 11 5 2" xfId="1316"/>
    <cellStyle name="常规 5 11 6" xfId="1317"/>
    <cellStyle name="常规 5 12" xfId="1318"/>
    <cellStyle name="常规 5 12 2" xfId="1319"/>
    <cellStyle name="常规 5 12 2 2" xfId="1320"/>
    <cellStyle name="常规 5 12 3" xfId="1321"/>
    <cellStyle name="常规 5 12 3 2" xfId="1322"/>
    <cellStyle name="常规 5 12 4" xfId="1323"/>
    <cellStyle name="常规 5 12 4 2" xfId="1324"/>
    <cellStyle name="常规 5 12 5" xfId="1325"/>
    <cellStyle name="常规 5 12 5 2" xfId="1326"/>
    <cellStyle name="常规 5 12 6" xfId="1327"/>
    <cellStyle name="常规 5 13" xfId="1328"/>
    <cellStyle name="常规 5 13 2" xfId="1329"/>
    <cellStyle name="常规 5 13 2 2" xfId="1330"/>
    <cellStyle name="常规 5 13 3" xfId="1331"/>
    <cellStyle name="常规 5 13 3 2" xfId="1332"/>
    <cellStyle name="常规 5 13 4" xfId="1333"/>
    <cellStyle name="常规 5 13 4 2" xfId="1334"/>
    <cellStyle name="常规 5 13 5" xfId="1335"/>
    <cellStyle name="常规 5 13 5 2" xfId="1336"/>
    <cellStyle name="常规 5 13 6" xfId="1337"/>
    <cellStyle name="常规 5 14" xfId="1338"/>
    <cellStyle name="常规 5 14 2" xfId="1339"/>
    <cellStyle name="常规 5 14 2 2" xfId="1340"/>
    <cellStyle name="常规 5 14 3" xfId="1341"/>
    <cellStyle name="常规 5 14 3 2" xfId="1342"/>
    <cellStyle name="常规 5 14 4" xfId="1343"/>
    <cellStyle name="常规 5 14 4 2" xfId="1344"/>
    <cellStyle name="常规 5 14 5" xfId="1345"/>
    <cellStyle name="常规 5 14 5 2" xfId="1346"/>
    <cellStyle name="常规 5 14 6" xfId="1347"/>
    <cellStyle name="常规 5 15" xfId="1348"/>
    <cellStyle name="常规 5 15 2" xfId="1349"/>
    <cellStyle name="常规 5 15 2 2" xfId="1350"/>
    <cellStyle name="常规 5 15 3" xfId="1351"/>
    <cellStyle name="常规 5 15 3 2" xfId="1352"/>
    <cellStyle name="常规 5 15 4" xfId="1353"/>
    <cellStyle name="常规 5 15 4 2" xfId="1354"/>
    <cellStyle name="常规 5 15 5" xfId="1355"/>
    <cellStyle name="常规 5 15 5 2" xfId="1356"/>
    <cellStyle name="常规 5 15 6" xfId="1357"/>
    <cellStyle name="常规 5 16" xfId="1358"/>
    <cellStyle name="常规 5 16 2" xfId="1359"/>
    <cellStyle name="常规 5 16 2 2" xfId="1360"/>
    <cellStyle name="常规 5 16 3" xfId="1361"/>
    <cellStyle name="常规 5 16 3 2" xfId="1362"/>
    <cellStyle name="常规 5 16 4" xfId="1363"/>
    <cellStyle name="常规 5 16 4 2" xfId="1364"/>
    <cellStyle name="常规 5 16 5" xfId="1365"/>
    <cellStyle name="常规 5 16 5 2" xfId="1366"/>
    <cellStyle name="常规 5 16 6" xfId="1367"/>
    <cellStyle name="常规 5 17" xfId="1368"/>
    <cellStyle name="常规 5 17 2" xfId="1369"/>
    <cellStyle name="常规 5 17 2 2" xfId="1370"/>
    <cellStyle name="常规 5 17 3" xfId="1371"/>
    <cellStyle name="常规 5 17 3 2" xfId="1372"/>
    <cellStyle name="常规 5 17 4" xfId="1373"/>
    <cellStyle name="常规 5 17 4 2" xfId="1374"/>
    <cellStyle name="常规 5 17 5" xfId="1375"/>
    <cellStyle name="常规 5 17 5 2" xfId="1376"/>
    <cellStyle name="常规 5 17 6" xfId="1377"/>
    <cellStyle name="常规 5 18" xfId="1378"/>
    <cellStyle name="常规 5 18 2" xfId="1379"/>
    <cellStyle name="常规 5 18 2 2" xfId="1380"/>
    <cellStyle name="常规 5 18 3" xfId="1381"/>
    <cellStyle name="常规 5 18 3 2" xfId="1382"/>
    <cellStyle name="常规 5 18 4" xfId="1383"/>
    <cellStyle name="常规 5 18 4 2" xfId="1384"/>
    <cellStyle name="常规 5 18 5" xfId="1385"/>
    <cellStyle name="常规 5 18 5 2" xfId="1386"/>
    <cellStyle name="常规 5 18 6" xfId="1387"/>
    <cellStyle name="常规 5 19" xfId="1388"/>
    <cellStyle name="常规 5 19 2" xfId="1389"/>
    <cellStyle name="常规 5 19 2 2" xfId="1390"/>
    <cellStyle name="常规 5 19 3" xfId="1391"/>
    <cellStyle name="常规 5 19 3 2" xfId="1392"/>
    <cellStyle name="常规 5 19 4" xfId="1393"/>
    <cellStyle name="常规 5 19 4 2" xfId="1394"/>
    <cellStyle name="常规 5 19 5" xfId="1395"/>
    <cellStyle name="常规 5 19 5 2" xfId="1396"/>
    <cellStyle name="常规 5 19 6" xfId="1397"/>
    <cellStyle name="常规 5 2" xfId="1398"/>
    <cellStyle name="常规 5 2 2" xfId="1399"/>
    <cellStyle name="常规 5 2 2 2" xfId="1400"/>
    <cellStyle name="常规 5 2 3" xfId="1401"/>
    <cellStyle name="常规 5 2 3 2" xfId="1402"/>
    <cellStyle name="常规 5 2 4" xfId="1403"/>
    <cellStyle name="常规 5 2 4 2" xfId="1404"/>
    <cellStyle name="常规 5 2 5" xfId="1405"/>
    <cellStyle name="常规 5 2 5 2" xfId="1406"/>
    <cellStyle name="常规 5 2 6" xfId="1407"/>
    <cellStyle name="常规 5 20" xfId="1408"/>
    <cellStyle name="常规 5 20 2" xfId="1409"/>
    <cellStyle name="常规 5 20 2 2" xfId="1410"/>
    <cellStyle name="常规 5 20 3" xfId="1411"/>
    <cellStyle name="常规 5 20 3 2" xfId="1412"/>
    <cellStyle name="常规 5 20 4" xfId="1413"/>
    <cellStyle name="常规 5 20 4 2" xfId="1414"/>
    <cellStyle name="常规 5 20 5" xfId="1415"/>
    <cellStyle name="常规 5 20 5 2" xfId="1416"/>
    <cellStyle name="常规 5 20 6" xfId="1417"/>
    <cellStyle name="常规 5 21" xfId="1418"/>
    <cellStyle name="常规 5 21 2" xfId="1419"/>
    <cellStyle name="常规 5 21 2 2" xfId="1420"/>
    <cellStyle name="常规 5 21 3" xfId="1421"/>
    <cellStyle name="常规 5 21 3 2" xfId="1422"/>
    <cellStyle name="常规 5 21 4" xfId="1423"/>
    <cellStyle name="常规 5 21 4 2" xfId="1424"/>
    <cellStyle name="常规 5 21 5" xfId="1425"/>
    <cellStyle name="常规 5 21 5 2" xfId="1426"/>
    <cellStyle name="常规 5 21 6" xfId="1427"/>
    <cellStyle name="常规 5 22" xfId="1428"/>
    <cellStyle name="常规 5 22 2" xfId="1429"/>
    <cellStyle name="常规 5 22 2 2" xfId="1430"/>
    <cellStyle name="常规 5 22 3" xfId="1431"/>
    <cellStyle name="常规 5 22 3 2" xfId="1432"/>
    <cellStyle name="常规 5 22 4" xfId="1433"/>
    <cellStyle name="常规 5 22 4 2" xfId="1434"/>
    <cellStyle name="常规 5 22 5" xfId="1435"/>
    <cellStyle name="常规 5 22 5 2" xfId="1436"/>
    <cellStyle name="常规 5 22 6" xfId="1437"/>
    <cellStyle name="常规 5 23" xfId="1438"/>
    <cellStyle name="常规 5 23 2" xfId="1439"/>
    <cellStyle name="常规 5 23 2 2" xfId="1440"/>
    <cellStyle name="常规 5 23 3" xfId="1441"/>
    <cellStyle name="常规 5 23 3 2" xfId="1442"/>
    <cellStyle name="常规 5 23 4" xfId="1443"/>
    <cellStyle name="常规 5 23 4 2" xfId="1444"/>
    <cellStyle name="常规 5 23 5" xfId="1445"/>
    <cellStyle name="常规 5 23 5 2" xfId="1446"/>
    <cellStyle name="常规 5 23 6" xfId="1447"/>
    <cellStyle name="常规 5 24" xfId="1448"/>
    <cellStyle name="常规 5 24 2" xfId="1449"/>
    <cellStyle name="常规 5 24 2 2" xfId="1450"/>
    <cellStyle name="常规 5 24 3" xfId="1451"/>
    <cellStyle name="常规 5 24 3 2" xfId="1452"/>
    <cellStyle name="常规 5 24 4" xfId="1453"/>
    <cellStyle name="常规 5 24 4 2" xfId="1454"/>
    <cellStyle name="常规 5 24 5" xfId="1455"/>
    <cellStyle name="常规 5 24 5 2" xfId="1456"/>
    <cellStyle name="常规 5 24 6" xfId="1457"/>
    <cellStyle name="常规 5 25" xfId="1458"/>
    <cellStyle name="常规 5 25 2" xfId="1459"/>
    <cellStyle name="常规 5 25 2 2" xfId="1460"/>
    <cellStyle name="常规 5 25 3" xfId="1461"/>
    <cellStyle name="常规 5 25 3 2" xfId="1462"/>
    <cellStyle name="常规 5 25 4" xfId="1463"/>
    <cellStyle name="常规 5 25 4 2" xfId="1464"/>
    <cellStyle name="常规 5 25 5" xfId="1465"/>
    <cellStyle name="常规 5 25 5 2" xfId="1466"/>
    <cellStyle name="常规 5 25 6" xfId="1467"/>
    <cellStyle name="常规 5 26" xfId="1468"/>
    <cellStyle name="常规 5 26 2" xfId="1469"/>
    <cellStyle name="常规 5 26 2 2" xfId="1470"/>
    <cellStyle name="常规 5 26 3" xfId="1471"/>
    <cellStyle name="常规 5 26 3 2" xfId="1472"/>
    <cellStyle name="常规 5 26 4" xfId="1473"/>
    <cellStyle name="常规 5 26 4 2" xfId="1474"/>
    <cellStyle name="常规 5 26 5" xfId="1475"/>
    <cellStyle name="常规 5 26 5 2" xfId="1476"/>
    <cellStyle name="常规 5 26 6" xfId="1477"/>
    <cellStyle name="常规 5 27" xfId="1478"/>
    <cellStyle name="常规 5 27 2" xfId="1479"/>
    <cellStyle name="常规 5 27 2 2" xfId="1480"/>
    <cellStyle name="常规 5 27 3" xfId="1481"/>
    <cellStyle name="常规 5 27 3 2" xfId="1482"/>
    <cellStyle name="常规 5 27 4" xfId="1483"/>
    <cellStyle name="常规 5 27 4 2" xfId="1484"/>
    <cellStyle name="常规 5 27 5" xfId="1485"/>
    <cellStyle name="常规 5 27 5 2" xfId="1486"/>
    <cellStyle name="常规 5 27 6" xfId="1487"/>
    <cellStyle name="常规 5 28" xfId="1488"/>
    <cellStyle name="常规 5 28 2" xfId="1489"/>
    <cellStyle name="常规 5 28 2 2" xfId="1490"/>
    <cellStyle name="常规 5 28 3" xfId="1491"/>
    <cellStyle name="常规 5 28 3 2" xfId="1492"/>
    <cellStyle name="常规 5 28 4" xfId="1493"/>
    <cellStyle name="常规 5 28 4 2" xfId="1494"/>
    <cellStyle name="常规 5 28 5" xfId="1495"/>
    <cellStyle name="常规 5 28 5 2" xfId="1496"/>
    <cellStyle name="常规 5 28 6" xfId="1497"/>
    <cellStyle name="常规 5 29" xfId="1498"/>
    <cellStyle name="常规 5 29 2" xfId="1499"/>
    <cellStyle name="常规 5 29 2 2" xfId="1500"/>
    <cellStyle name="常规 5 29 3" xfId="1501"/>
    <cellStyle name="常规 5 29 3 2" xfId="1502"/>
    <cellStyle name="常规 5 29 4" xfId="1503"/>
    <cellStyle name="常规 5 29 4 2" xfId="1504"/>
    <cellStyle name="常规 5 29 5" xfId="1505"/>
    <cellStyle name="常规 5 29 5 2" xfId="1506"/>
    <cellStyle name="常规 5 29 6" xfId="1507"/>
    <cellStyle name="常规 5 3" xfId="1508"/>
    <cellStyle name="常规 5 3 2" xfId="1509"/>
    <cellStyle name="常规 5 3 2 2" xfId="1510"/>
    <cellStyle name="常规 5 3 3" xfId="1511"/>
    <cellStyle name="常规 5 3 3 2" xfId="1512"/>
    <cellStyle name="常规 5 3 4" xfId="1513"/>
    <cellStyle name="常规 5 3 4 2" xfId="1514"/>
    <cellStyle name="常规 5 3 5" xfId="1515"/>
    <cellStyle name="常规 5 3 5 2" xfId="1516"/>
    <cellStyle name="常规 5 3 6" xfId="1517"/>
    <cellStyle name="常规 5 30" xfId="1518"/>
    <cellStyle name="常规 5 30 2" xfId="1519"/>
    <cellStyle name="常规 5 30 2 2" xfId="1520"/>
    <cellStyle name="常规 5 30 3" xfId="1521"/>
    <cellStyle name="常规 5 30 3 2" xfId="1522"/>
    <cellStyle name="常规 5 30 4" xfId="1523"/>
    <cellStyle name="常规 5 30 4 2" xfId="1524"/>
    <cellStyle name="常规 5 30 5" xfId="1525"/>
    <cellStyle name="常规 5 30 5 2" xfId="1526"/>
    <cellStyle name="常规 5 30 6" xfId="1527"/>
    <cellStyle name="常规 5 31" xfId="1528"/>
    <cellStyle name="常规 5 31 2" xfId="1529"/>
    <cellStyle name="常规 5 32" xfId="1530"/>
    <cellStyle name="常规 5 32 2" xfId="1531"/>
    <cellStyle name="常规 5 33" xfId="1532"/>
    <cellStyle name="常规 5 33 2" xfId="1533"/>
    <cellStyle name="常规 5 34" xfId="1534"/>
    <cellStyle name="常规 5 34 2" xfId="1535"/>
    <cellStyle name="常规 5 35" xfId="1536"/>
    <cellStyle name="常规 5 4" xfId="1537"/>
    <cellStyle name="常规 5 4 2" xfId="1538"/>
    <cellStyle name="常规 5 4 2 2" xfId="1539"/>
    <cellStyle name="常规 5 4 3" xfId="1540"/>
    <cellStyle name="常规 5 4 3 2" xfId="1541"/>
    <cellStyle name="常规 5 4 4" xfId="1542"/>
    <cellStyle name="常规 5 4 4 2" xfId="1543"/>
    <cellStyle name="常规 5 4 5" xfId="1544"/>
    <cellStyle name="常规 5 4 5 2" xfId="1545"/>
    <cellStyle name="常规 5 4 6" xfId="1546"/>
    <cellStyle name="常规 5 5" xfId="1547"/>
    <cellStyle name="常规 5 5 2" xfId="1548"/>
    <cellStyle name="常规 5 5 2 2" xfId="1549"/>
    <cellStyle name="常规 5 5 3" xfId="1550"/>
    <cellStyle name="常规 5 5 3 2" xfId="1551"/>
    <cellStyle name="常规 5 5 4" xfId="1552"/>
    <cellStyle name="常规 5 5 4 2" xfId="1553"/>
    <cellStyle name="常规 5 5 5" xfId="1554"/>
    <cellStyle name="常规 5 5 5 2" xfId="1555"/>
    <cellStyle name="常规 5 5 6" xfId="1556"/>
    <cellStyle name="常规 5 6" xfId="1557"/>
    <cellStyle name="常规 5 6 2" xfId="1558"/>
    <cellStyle name="常规 5 6 2 2" xfId="1559"/>
    <cellStyle name="常规 5 6 3" xfId="1560"/>
    <cellStyle name="常规 5 6 3 2" xfId="1561"/>
    <cellStyle name="常规 5 6 4" xfId="1562"/>
    <cellStyle name="常规 5 6 4 2" xfId="1563"/>
    <cellStyle name="常规 5 6 5" xfId="1564"/>
    <cellStyle name="常规 5 6 5 2" xfId="1565"/>
    <cellStyle name="常规 5 6 6" xfId="1566"/>
    <cellStyle name="常规 5 7" xfId="1567"/>
    <cellStyle name="常规 5 7 2" xfId="1568"/>
    <cellStyle name="常规 5 7 2 2" xfId="1569"/>
    <cellStyle name="常规 5 7 3" xfId="1570"/>
    <cellStyle name="常规 5 7 3 2" xfId="1571"/>
    <cellStyle name="常规 5 7 4" xfId="1572"/>
    <cellStyle name="常规 5 7 4 2" xfId="1573"/>
    <cellStyle name="常规 5 7 5" xfId="1574"/>
    <cellStyle name="常规 5 7 5 2" xfId="1575"/>
    <cellStyle name="常规 5 7 6" xfId="1576"/>
    <cellStyle name="常规 5 8" xfId="1577"/>
    <cellStyle name="常规 5 8 2" xfId="1578"/>
    <cellStyle name="常规 5 8 2 2" xfId="1579"/>
    <cellStyle name="常规 5 8 3" xfId="1580"/>
    <cellStyle name="常规 5 8 3 2" xfId="1581"/>
    <cellStyle name="常规 5 8 4" xfId="1582"/>
    <cellStyle name="常规 5 8 4 2" xfId="1583"/>
    <cellStyle name="常规 5 8 5" xfId="1584"/>
    <cellStyle name="常规 5 8 5 2" xfId="1585"/>
    <cellStyle name="常规 5 8 6" xfId="1586"/>
    <cellStyle name="常规 5 9" xfId="1587"/>
    <cellStyle name="常规 5 9 2" xfId="1588"/>
    <cellStyle name="常规 5 9 2 2" xfId="1589"/>
    <cellStyle name="常规 5 9 3" xfId="1590"/>
    <cellStyle name="常规 5 9 3 2" xfId="1591"/>
    <cellStyle name="常规 5 9 4" xfId="1592"/>
    <cellStyle name="常规 5 9 4 2" xfId="1593"/>
    <cellStyle name="常规 5 9 5" xfId="1594"/>
    <cellStyle name="常规 5 9 5 2" xfId="1595"/>
    <cellStyle name="常规 5 9 6" xfId="1596"/>
    <cellStyle name="常规 6" xfId="1597"/>
    <cellStyle name="常规 6 10" xfId="1598"/>
    <cellStyle name="常规 6 10 2" xfId="1599"/>
    <cellStyle name="常规 6 10 2 2" xfId="1600"/>
    <cellStyle name="常规 6 10 3" xfId="1601"/>
    <cellStyle name="常规 6 10 3 2" xfId="1602"/>
    <cellStyle name="常规 6 10 4" xfId="1603"/>
    <cellStyle name="常规 6 10 4 2" xfId="1604"/>
    <cellStyle name="常规 6 10 5" xfId="1605"/>
    <cellStyle name="常规 6 10 5 2" xfId="1606"/>
    <cellStyle name="常规 6 10 6" xfId="1607"/>
    <cellStyle name="常规 6 11" xfId="1608"/>
    <cellStyle name="常规 6 11 2" xfId="1609"/>
    <cellStyle name="常规 6 11 2 2" xfId="1610"/>
    <cellStyle name="常规 6 11 3" xfId="1611"/>
    <cellStyle name="常规 6 11 3 2" xfId="1612"/>
    <cellStyle name="常规 6 11 4" xfId="1613"/>
    <cellStyle name="常规 6 11 4 2" xfId="1614"/>
    <cellStyle name="常规 6 11 5" xfId="1615"/>
    <cellStyle name="常规 6 11 5 2" xfId="1616"/>
    <cellStyle name="常规 6 11 6" xfId="1617"/>
    <cellStyle name="常规 6 12" xfId="1618"/>
    <cellStyle name="常规 6 12 2" xfId="1619"/>
    <cellStyle name="常规 6 12 2 2" xfId="1620"/>
    <cellStyle name="常规 6 12 3" xfId="1621"/>
    <cellStyle name="常规 6 12 3 2" xfId="1622"/>
    <cellStyle name="常规 6 12 4" xfId="1623"/>
    <cellStyle name="常规 6 12 4 2" xfId="1624"/>
    <cellStyle name="常规 6 12 5" xfId="1625"/>
    <cellStyle name="常规 6 12 5 2" xfId="1626"/>
    <cellStyle name="常规 6 12 6" xfId="1627"/>
    <cellStyle name="常规 6 13" xfId="1628"/>
    <cellStyle name="常规 6 13 2" xfId="1629"/>
    <cellStyle name="常规 6 13 2 2" xfId="1630"/>
    <cellStyle name="常规 6 13 3" xfId="1631"/>
    <cellStyle name="常规 6 13 3 2" xfId="1632"/>
    <cellStyle name="常规 6 13 4" xfId="1633"/>
    <cellStyle name="常规 6 13 4 2" xfId="1634"/>
    <cellStyle name="常规 6 13 5" xfId="1635"/>
    <cellStyle name="常规 6 13 5 2" xfId="1636"/>
    <cellStyle name="常规 6 13 6" xfId="1637"/>
    <cellStyle name="常规 6 14" xfId="1638"/>
    <cellStyle name="常规 6 14 2" xfId="1639"/>
    <cellStyle name="常规 6 14 2 2" xfId="1640"/>
    <cellStyle name="常规 6 14 3" xfId="1641"/>
    <cellStyle name="常规 6 14 3 2" xfId="1642"/>
    <cellStyle name="常规 6 14 4" xfId="1643"/>
    <cellStyle name="常规 6 14 4 2" xfId="1644"/>
    <cellStyle name="常规 6 14 5" xfId="1645"/>
    <cellStyle name="常规 6 14 5 2" xfId="1646"/>
    <cellStyle name="常规 6 14 6" xfId="1647"/>
    <cellStyle name="常规 6 15" xfId="1648"/>
    <cellStyle name="常规 6 15 2" xfId="1649"/>
    <cellStyle name="常规 6 15 2 2" xfId="1650"/>
    <cellStyle name="常规 6 15 3" xfId="1651"/>
    <cellStyle name="常规 6 15 3 2" xfId="1652"/>
    <cellStyle name="常规 6 15 4" xfId="1653"/>
    <cellStyle name="常规 6 15 4 2" xfId="1654"/>
    <cellStyle name="常规 6 15 5" xfId="1655"/>
    <cellStyle name="常规 6 15 5 2" xfId="1656"/>
    <cellStyle name="常规 6 15 6" xfId="1657"/>
    <cellStyle name="常规 6 16" xfId="1658"/>
    <cellStyle name="常规 6 16 2" xfId="1659"/>
    <cellStyle name="常规 6 16 2 2" xfId="1660"/>
    <cellStyle name="常规 6 16 3" xfId="1661"/>
    <cellStyle name="常规 6 16 3 2" xfId="1662"/>
    <cellStyle name="常规 6 16 4" xfId="1663"/>
    <cellStyle name="常规 6 16 4 2" xfId="1664"/>
    <cellStyle name="常规 6 16 5" xfId="1665"/>
    <cellStyle name="常规 6 16 5 2" xfId="1666"/>
    <cellStyle name="常规 6 16 6" xfId="1667"/>
    <cellStyle name="常规 6 17" xfId="1668"/>
    <cellStyle name="常规 6 17 2" xfId="1669"/>
    <cellStyle name="常规 6 17 2 2" xfId="1670"/>
    <cellStyle name="常规 6 17 3" xfId="1671"/>
    <cellStyle name="常规 6 17 3 2" xfId="1672"/>
    <cellStyle name="常规 6 17 4" xfId="1673"/>
    <cellStyle name="常规 6 17 4 2" xfId="1674"/>
    <cellStyle name="常规 6 17 5" xfId="1675"/>
    <cellStyle name="常规 6 17 5 2" xfId="1676"/>
    <cellStyle name="常规 6 17 6" xfId="1677"/>
    <cellStyle name="常规 6 18" xfId="1678"/>
    <cellStyle name="常规 6 18 2" xfId="1679"/>
    <cellStyle name="常规 6 18 2 2" xfId="1680"/>
    <cellStyle name="常规 6 18 3" xfId="1681"/>
    <cellStyle name="常规 6 18 3 2" xfId="1682"/>
    <cellStyle name="常规 6 18 4" xfId="1683"/>
    <cellStyle name="常规 6 18 4 2" xfId="1684"/>
    <cellStyle name="常规 6 18 5" xfId="1685"/>
    <cellStyle name="常规 6 18 5 2" xfId="1686"/>
    <cellStyle name="常规 6 18 6" xfId="1687"/>
    <cellStyle name="常规 6 19" xfId="1688"/>
    <cellStyle name="常规 6 19 2" xfId="1689"/>
    <cellStyle name="常规 6 19 2 2" xfId="1690"/>
    <cellStyle name="常规 6 19 3" xfId="1691"/>
    <cellStyle name="常规 6 19 3 2" xfId="1692"/>
    <cellStyle name="常规 6 19 4" xfId="1693"/>
    <cellStyle name="常规 6 19 4 2" xfId="1694"/>
    <cellStyle name="常规 6 19 5" xfId="1695"/>
    <cellStyle name="常规 6 19 5 2" xfId="1696"/>
    <cellStyle name="常规 6 19 6" xfId="1697"/>
    <cellStyle name="常规 6 2" xfId="1698"/>
    <cellStyle name="常规 6 2 2" xfId="1699"/>
    <cellStyle name="常规 6 2 2 2" xfId="1700"/>
    <cellStyle name="常规 6 2 3" xfId="1701"/>
    <cellStyle name="常规 6 2 3 2" xfId="1702"/>
    <cellStyle name="常规 6 2 4" xfId="1703"/>
    <cellStyle name="常规 6 2 4 2" xfId="1704"/>
    <cellStyle name="常规 6 2 5" xfId="1705"/>
    <cellStyle name="常规 6 2 5 2" xfId="1706"/>
    <cellStyle name="常规 6 2 6" xfId="1707"/>
    <cellStyle name="常规 6 20" xfId="1708"/>
    <cellStyle name="常规 6 20 2" xfId="1709"/>
    <cellStyle name="常规 6 20 2 2" xfId="1710"/>
    <cellStyle name="常规 6 20 3" xfId="1711"/>
    <cellStyle name="常规 6 20 3 2" xfId="1712"/>
    <cellStyle name="常规 6 20 4" xfId="1713"/>
    <cellStyle name="常规 6 20 4 2" xfId="1714"/>
    <cellStyle name="常规 6 20 5" xfId="1715"/>
    <cellStyle name="常规 6 20 5 2" xfId="1716"/>
    <cellStyle name="常规 6 20 6" xfId="1717"/>
    <cellStyle name="常规 6 21" xfId="1718"/>
    <cellStyle name="常规 6 21 2" xfId="1719"/>
    <cellStyle name="常规 6 21 2 2" xfId="1720"/>
    <cellStyle name="常规 6 21 3" xfId="1721"/>
    <cellStyle name="常规 6 21 3 2" xfId="1722"/>
    <cellStyle name="常规 6 21 4" xfId="1723"/>
    <cellStyle name="常规 6 21 4 2" xfId="1724"/>
    <cellStyle name="常规 6 21 5" xfId="1725"/>
    <cellStyle name="常规 6 21 5 2" xfId="1726"/>
    <cellStyle name="常规 6 21 6" xfId="1727"/>
    <cellStyle name="常规 6 22" xfId="1728"/>
    <cellStyle name="常规 6 22 2" xfId="1729"/>
    <cellStyle name="常规 6 22 2 2" xfId="1730"/>
    <cellStyle name="常规 6 22 3" xfId="1731"/>
    <cellStyle name="常规 6 22 3 2" xfId="1732"/>
    <cellStyle name="常规 6 22 4" xfId="1733"/>
    <cellStyle name="常规 6 22 4 2" xfId="1734"/>
    <cellStyle name="常规 6 22 5" xfId="1735"/>
    <cellStyle name="常规 6 22 5 2" xfId="1736"/>
    <cellStyle name="常规 6 22 6" xfId="1737"/>
    <cellStyle name="常规 6 23" xfId="1738"/>
    <cellStyle name="常规 6 23 2" xfId="1739"/>
    <cellStyle name="常规 6 23 2 2" xfId="1740"/>
    <cellStyle name="常规 6 23 3" xfId="1741"/>
    <cellStyle name="常规 6 23 3 2" xfId="1742"/>
    <cellStyle name="常规 6 23 4" xfId="1743"/>
    <cellStyle name="常规 6 23 4 2" xfId="1744"/>
    <cellStyle name="常规 6 23 5" xfId="1745"/>
    <cellStyle name="常规 6 23 5 2" xfId="1746"/>
    <cellStyle name="常规 6 23 6" xfId="1747"/>
    <cellStyle name="常规 6 24" xfId="1748"/>
    <cellStyle name="常规 6 24 2" xfId="1749"/>
    <cellStyle name="常规 6 24 2 2" xfId="1750"/>
    <cellStyle name="常规 6 24 3" xfId="1751"/>
    <cellStyle name="常规 6 24 3 2" xfId="1752"/>
    <cellStyle name="常规 6 24 4" xfId="1753"/>
    <cellStyle name="常规 6 24 4 2" xfId="1754"/>
    <cellStyle name="常规 6 24 5" xfId="1755"/>
    <cellStyle name="常规 6 24 5 2" xfId="1756"/>
    <cellStyle name="常规 6 24 6" xfId="1757"/>
    <cellStyle name="常规 6 25" xfId="1758"/>
    <cellStyle name="常规 6 25 2" xfId="1759"/>
    <cellStyle name="常规 6 25 2 2" xfId="1760"/>
    <cellStyle name="常规 6 25 3" xfId="1761"/>
    <cellStyle name="常规 6 25 3 2" xfId="1762"/>
    <cellStyle name="常规 6 25 4" xfId="1763"/>
    <cellStyle name="常规 6 25 4 2" xfId="1764"/>
    <cellStyle name="常规 6 25 5" xfId="1765"/>
    <cellStyle name="常规 6 25 5 2" xfId="1766"/>
    <cellStyle name="常规 6 25 6" xfId="1767"/>
    <cellStyle name="常规 6 26" xfId="1768"/>
    <cellStyle name="常规 6 26 2" xfId="1769"/>
    <cellStyle name="常规 6 26 2 2" xfId="1770"/>
    <cellStyle name="常规 6 26 3" xfId="1771"/>
    <cellStyle name="常规 6 26 3 2" xfId="1772"/>
    <cellStyle name="常规 6 26 4" xfId="1773"/>
    <cellStyle name="常规 6 26 4 2" xfId="1774"/>
    <cellStyle name="常规 6 26 5" xfId="1775"/>
    <cellStyle name="常规 6 26 5 2" xfId="1776"/>
    <cellStyle name="常规 6 26 6" xfId="1777"/>
    <cellStyle name="常规 6 27" xfId="1778"/>
    <cellStyle name="常规 6 27 2" xfId="1779"/>
    <cellStyle name="常规 6 27 2 2" xfId="1780"/>
    <cellStyle name="常规 6 27 3" xfId="1781"/>
    <cellStyle name="常规 6 27 3 2" xfId="1782"/>
    <cellStyle name="常规 6 27 4" xfId="1783"/>
    <cellStyle name="常规 6 27 4 2" xfId="1784"/>
    <cellStyle name="常规 6 27 5" xfId="1785"/>
    <cellStyle name="常规 6 27 5 2" xfId="1786"/>
    <cellStyle name="常规 6 27 6" xfId="1787"/>
    <cellStyle name="常规 6 28" xfId="1788"/>
    <cellStyle name="常规 6 28 2" xfId="1789"/>
    <cellStyle name="常规 6 28 2 2" xfId="1790"/>
    <cellStyle name="常规 6 28 3" xfId="1791"/>
    <cellStyle name="常规 6 28 3 2" xfId="1792"/>
    <cellStyle name="常规 6 28 4" xfId="1793"/>
    <cellStyle name="常规 6 28 4 2" xfId="1794"/>
    <cellStyle name="常规 6 28 5" xfId="1795"/>
    <cellStyle name="常规 6 28 5 2" xfId="1796"/>
    <cellStyle name="常规 6 28 6" xfId="1797"/>
    <cellStyle name="常规 6 29" xfId="1798"/>
    <cellStyle name="常规 6 29 2" xfId="1799"/>
    <cellStyle name="常规 6 29 2 2" xfId="1800"/>
    <cellStyle name="常规 6 29 3" xfId="1801"/>
    <cellStyle name="常规 6 29 3 2" xfId="1802"/>
    <cellStyle name="常规 6 29 4" xfId="1803"/>
    <cellStyle name="常规 6 29 4 2" xfId="1804"/>
    <cellStyle name="常规 6 29 5" xfId="1805"/>
    <cellStyle name="常规 6 29 5 2" xfId="1806"/>
    <cellStyle name="常规 6 29 6" xfId="1807"/>
    <cellStyle name="常规 6 3" xfId="1808"/>
    <cellStyle name="常规 6 3 2" xfId="1809"/>
    <cellStyle name="常规 6 3 2 2" xfId="1810"/>
    <cellStyle name="常规 6 3 3" xfId="1811"/>
    <cellStyle name="常规 6 3 3 2" xfId="1812"/>
    <cellStyle name="常规 6 3 4" xfId="1813"/>
    <cellStyle name="常规 6 3 4 2" xfId="1814"/>
    <cellStyle name="常规 6 3 5" xfId="1815"/>
    <cellStyle name="常规 6 3 5 2" xfId="1816"/>
    <cellStyle name="常规 6 3 6" xfId="1817"/>
    <cellStyle name="常规 6 30" xfId="1818"/>
    <cellStyle name="常规 6 30 2" xfId="1819"/>
    <cellStyle name="常规 6 30 2 2" xfId="1820"/>
    <cellStyle name="常规 6 30 3" xfId="1821"/>
    <cellStyle name="常规 6 30 3 2" xfId="1822"/>
    <cellStyle name="常规 6 30 4" xfId="1823"/>
    <cellStyle name="常规 6 30 4 2" xfId="1824"/>
    <cellStyle name="常规 6 30 5" xfId="1825"/>
    <cellStyle name="常规 6 30 5 2" xfId="1826"/>
    <cellStyle name="常规 6 30 6" xfId="1827"/>
    <cellStyle name="常规 6 31" xfId="1828"/>
    <cellStyle name="常规 6 31 2" xfId="1829"/>
    <cellStyle name="常规 6 32" xfId="1830"/>
    <cellStyle name="常规 6 32 2" xfId="1831"/>
    <cellStyle name="常规 6 33" xfId="1832"/>
    <cellStyle name="常规 6 33 2" xfId="1833"/>
    <cellStyle name="常规 6 34" xfId="1834"/>
    <cellStyle name="常规 6 34 2" xfId="1835"/>
    <cellStyle name="常规 6 35" xfId="1836"/>
    <cellStyle name="常规 6 4" xfId="1837"/>
    <cellStyle name="常规 6 4 2" xfId="1838"/>
    <cellStyle name="常规 6 4 2 2" xfId="1839"/>
    <cellStyle name="常规 6 4 3" xfId="1840"/>
    <cellStyle name="常规 6 4 3 2" xfId="1841"/>
    <cellStyle name="常规 6 4 4" xfId="1842"/>
    <cellStyle name="常规 6 4 4 2" xfId="1843"/>
    <cellStyle name="常规 6 4 5" xfId="1844"/>
    <cellStyle name="常规 6 4 5 2" xfId="1845"/>
    <cellStyle name="常规 6 4 6" xfId="1846"/>
    <cellStyle name="常规 6 5" xfId="1847"/>
    <cellStyle name="常规 6 5 2" xfId="1848"/>
    <cellStyle name="常规 6 5 2 2" xfId="1849"/>
    <cellStyle name="常规 6 5 3" xfId="1850"/>
    <cellStyle name="常规 6 5 3 2" xfId="1851"/>
    <cellStyle name="常规 6 5 4" xfId="1852"/>
    <cellStyle name="常规 6 5 4 2" xfId="1853"/>
    <cellStyle name="常规 6 5 5" xfId="1854"/>
    <cellStyle name="常规 6 5 5 2" xfId="1855"/>
    <cellStyle name="常规 6 5 6" xfId="1856"/>
    <cellStyle name="常规 6 6" xfId="1857"/>
    <cellStyle name="常规 6 6 2" xfId="1858"/>
    <cellStyle name="常规 6 6 2 2" xfId="1859"/>
    <cellStyle name="常规 6 6 3" xfId="1860"/>
    <cellStyle name="常规 6 6 3 2" xfId="1861"/>
    <cellStyle name="常规 6 6 4" xfId="1862"/>
    <cellStyle name="常规 6 6 4 2" xfId="1863"/>
    <cellStyle name="常规 6 6 5" xfId="1864"/>
    <cellStyle name="常规 6 6 5 2" xfId="1865"/>
    <cellStyle name="常规 6 6 6" xfId="1866"/>
    <cellStyle name="常规 6 7" xfId="1867"/>
    <cellStyle name="常规 6 7 2" xfId="1868"/>
    <cellStyle name="常规 6 7 2 2" xfId="1869"/>
    <cellStyle name="常规 6 7 3" xfId="1870"/>
    <cellStyle name="常规 6 7 3 2" xfId="1871"/>
    <cellStyle name="常规 6 7 4" xfId="1872"/>
    <cellStyle name="常规 6 7 4 2" xfId="1873"/>
    <cellStyle name="常规 6 7 5" xfId="1874"/>
    <cellStyle name="常规 6 7 5 2" xfId="1875"/>
    <cellStyle name="常规 6 7 6" xfId="1876"/>
    <cellStyle name="常规 6 8" xfId="1877"/>
    <cellStyle name="常规 6 8 2" xfId="1878"/>
    <cellStyle name="常规 6 8 2 2" xfId="1879"/>
    <cellStyle name="常规 6 8 3" xfId="1880"/>
    <cellStyle name="常规 6 8 3 2" xfId="1881"/>
    <cellStyle name="常规 6 8 4" xfId="1882"/>
    <cellStyle name="常规 6 8 4 2" xfId="1883"/>
    <cellStyle name="常规 6 8 5" xfId="1884"/>
    <cellStyle name="常规 6 8 5 2" xfId="1885"/>
    <cellStyle name="常规 6 8 6" xfId="1886"/>
    <cellStyle name="常规 6 9" xfId="1887"/>
    <cellStyle name="常规 6 9 2" xfId="1888"/>
    <cellStyle name="常规 6 9 2 2" xfId="1889"/>
    <cellStyle name="常规 6 9 3" xfId="1890"/>
    <cellStyle name="常规 6 9 3 2" xfId="1891"/>
    <cellStyle name="常规 6 9 4" xfId="1892"/>
    <cellStyle name="常规 6 9 4 2" xfId="1893"/>
    <cellStyle name="常规 6 9 5" xfId="1894"/>
    <cellStyle name="常规 6 9 5 2" xfId="1895"/>
    <cellStyle name="常规 6 9 6" xfId="1896"/>
    <cellStyle name="常规 7" xfId="1897"/>
    <cellStyle name="常规 7 10" xfId="1898"/>
    <cellStyle name="常规 7 10 2" xfId="1899"/>
    <cellStyle name="常规 7 10 2 2" xfId="1900"/>
    <cellStyle name="常规 7 10 3" xfId="1901"/>
    <cellStyle name="常规 7 10 3 2" xfId="1902"/>
    <cellStyle name="常规 7 10 4" xfId="1903"/>
    <cellStyle name="常规 7 10 4 2" xfId="1904"/>
    <cellStyle name="常规 7 10 5" xfId="1905"/>
    <cellStyle name="常规 7 10 5 2" xfId="1906"/>
    <cellStyle name="常规 7 10 6" xfId="1907"/>
    <cellStyle name="常规 7 11" xfId="1908"/>
    <cellStyle name="常规 7 11 2" xfId="1909"/>
    <cellStyle name="常规 7 11 2 2" xfId="1910"/>
    <cellStyle name="常规 7 11 3" xfId="1911"/>
    <cellStyle name="常规 7 11 3 2" xfId="1912"/>
    <cellStyle name="常规 7 11 4" xfId="1913"/>
    <cellStyle name="常规 7 11 4 2" xfId="1914"/>
    <cellStyle name="常规 7 11 5" xfId="1915"/>
    <cellStyle name="常规 7 11 5 2" xfId="1916"/>
    <cellStyle name="常规 7 11 6" xfId="1917"/>
    <cellStyle name="常规 7 12" xfId="1918"/>
    <cellStyle name="常规 7 12 2" xfId="1919"/>
    <cellStyle name="常规 7 12 2 2" xfId="1920"/>
    <cellStyle name="常规 7 12 3" xfId="1921"/>
    <cellStyle name="常规 7 12 3 2" xfId="1922"/>
    <cellStyle name="常规 7 12 4" xfId="1923"/>
    <cellStyle name="常规 7 12 4 2" xfId="1924"/>
    <cellStyle name="常规 7 12 5" xfId="1925"/>
    <cellStyle name="常规 7 12 5 2" xfId="1926"/>
    <cellStyle name="常规 7 12 6" xfId="1927"/>
    <cellStyle name="常规 7 13" xfId="1928"/>
    <cellStyle name="常规 7 13 2" xfId="1929"/>
    <cellStyle name="常规 7 13 2 2" xfId="1930"/>
    <cellStyle name="常规 7 13 3" xfId="1931"/>
    <cellStyle name="常规 7 13 3 2" xfId="1932"/>
    <cellStyle name="常规 7 13 4" xfId="1933"/>
    <cellStyle name="常规 7 13 4 2" xfId="1934"/>
    <cellStyle name="常规 7 13 5" xfId="1935"/>
    <cellStyle name="常规 7 13 5 2" xfId="1936"/>
    <cellStyle name="常规 7 13 6" xfId="1937"/>
    <cellStyle name="常规 7 14" xfId="1938"/>
    <cellStyle name="常规 7 14 2" xfId="1939"/>
    <cellStyle name="常规 7 14 2 2" xfId="1940"/>
    <cellStyle name="常规 7 14 3" xfId="1941"/>
    <cellStyle name="常规 7 14 3 2" xfId="1942"/>
    <cellStyle name="常规 7 14 4" xfId="1943"/>
    <cellStyle name="常规 7 14 4 2" xfId="1944"/>
    <cellStyle name="常规 7 14 5" xfId="1945"/>
    <cellStyle name="常规 7 14 5 2" xfId="1946"/>
    <cellStyle name="常规 7 14 6" xfId="1947"/>
    <cellStyle name="常规 7 15" xfId="1948"/>
    <cellStyle name="常规 7 15 2" xfId="1949"/>
    <cellStyle name="常规 7 15 2 2" xfId="1950"/>
    <cellStyle name="常规 7 15 3" xfId="1951"/>
    <cellStyle name="常规 7 15 3 2" xfId="1952"/>
    <cellStyle name="常规 7 15 4" xfId="1953"/>
    <cellStyle name="常规 7 15 4 2" xfId="1954"/>
    <cellStyle name="常规 7 15 5" xfId="1955"/>
    <cellStyle name="常规 7 15 5 2" xfId="1956"/>
    <cellStyle name="常规 7 15 6" xfId="1957"/>
    <cellStyle name="常规 7 16" xfId="1958"/>
    <cellStyle name="常规 7 16 2" xfId="1959"/>
    <cellStyle name="常规 7 16 2 2" xfId="1960"/>
    <cellStyle name="常规 7 16 3" xfId="1961"/>
    <cellStyle name="常规 7 16 3 2" xfId="1962"/>
    <cellStyle name="常规 7 16 4" xfId="1963"/>
    <cellStyle name="常规 7 16 4 2" xfId="1964"/>
    <cellStyle name="常规 7 16 5" xfId="1965"/>
    <cellStyle name="常规 7 16 5 2" xfId="1966"/>
    <cellStyle name="常规 7 16 6" xfId="1967"/>
    <cellStyle name="常规 7 17" xfId="1968"/>
    <cellStyle name="常规 7 17 2" xfId="1969"/>
    <cellStyle name="常规 7 17 2 2" xfId="1970"/>
    <cellStyle name="常规 7 17 3" xfId="1971"/>
    <cellStyle name="常规 7 17 3 2" xfId="1972"/>
    <cellStyle name="常规 7 17 4" xfId="1973"/>
    <cellStyle name="常规 7 17 4 2" xfId="1974"/>
    <cellStyle name="常规 7 17 5" xfId="1975"/>
    <cellStyle name="常规 7 17 5 2" xfId="1976"/>
    <cellStyle name="常规 7 17 6" xfId="1977"/>
    <cellStyle name="常规 7 18" xfId="1978"/>
    <cellStyle name="常规 7 18 2" xfId="1979"/>
    <cellStyle name="常规 7 18 2 2" xfId="1980"/>
    <cellStyle name="常规 7 18 3" xfId="1981"/>
    <cellStyle name="常规 7 18 3 2" xfId="1982"/>
    <cellStyle name="常规 7 18 4" xfId="1983"/>
    <cellStyle name="常规 7 18 4 2" xfId="1984"/>
    <cellStyle name="常规 7 18 5" xfId="1985"/>
    <cellStyle name="常规 7 18 5 2" xfId="1986"/>
    <cellStyle name="常规 7 18 6" xfId="1987"/>
    <cellStyle name="常规 7 19" xfId="1988"/>
    <cellStyle name="常规 7 19 2" xfId="1989"/>
    <cellStyle name="常规 7 19 2 2" xfId="1990"/>
    <cellStyle name="常规 7 19 3" xfId="1991"/>
    <cellStyle name="常规 7 19 3 2" xfId="1992"/>
    <cellStyle name="常规 7 19 4" xfId="1993"/>
    <cellStyle name="常规 7 19 4 2" xfId="1994"/>
    <cellStyle name="常规 7 19 5" xfId="1995"/>
    <cellStyle name="常规 7 19 5 2" xfId="1996"/>
    <cellStyle name="常规 7 19 6" xfId="1997"/>
    <cellStyle name="常规 7 2" xfId="1998"/>
    <cellStyle name="常规 7 2 2" xfId="1999"/>
    <cellStyle name="常规 7 2 2 2" xfId="2000"/>
    <cellStyle name="常规 7 2 3" xfId="2001"/>
    <cellStyle name="常规 7 2 3 2" xfId="2002"/>
    <cellStyle name="常规 7 2 4" xfId="2003"/>
    <cellStyle name="常规 7 2 4 2" xfId="2004"/>
    <cellStyle name="常规 7 2 5" xfId="2005"/>
    <cellStyle name="常规 7 2 5 2" xfId="2006"/>
    <cellStyle name="常规 7 2 6" xfId="2007"/>
    <cellStyle name="常规 7 20" xfId="2008"/>
    <cellStyle name="常规 7 20 2" xfId="2009"/>
    <cellStyle name="常规 7 20 2 2" xfId="2010"/>
    <cellStyle name="常规 7 20 3" xfId="2011"/>
    <cellStyle name="常规 7 20 3 2" xfId="2012"/>
    <cellStyle name="常规 7 20 4" xfId="2013"/>
    <cellStyle name="常规 7 20 4 2" xfId="2014"/>
    <cellStyle name="常规 7 20 5" xfId="2015"/>
    <cellStyle name="常规 7 20 5 2" xfId="2016"/>
    <cellStyle name="常规 7 20 6" xfId="2017"/>
    <cellStyle name="常规 7 21" xfId="2018"/>
    <cellStyle name="常规 7 21 2" xfId="2019"/>
    <cellStyle name="常规 7 21 2 2" xfId="2020"/>
    <cellStyle name="常规 7 21 3" xfId="2021"/>
    <cellStyle name="常规 7 21 3 2" xfId="2022"/>
    <cellStyle name="常规 7 21 4" xfId="2023"/>
    <cellStyle name="常规 7 21 4 2" xfId="2024"/>
    <cellStyle name="常规 7 21 5" xfId="2025"/>
    <cellStyle name="常规 7 21 5 2" xfId="2026"/>
    <cellStyle name="常规 7 21 6" xfId="2027"/>
    <cellStyle name="常规 7 22" xfId="2028"/>
    <cellStyle name="常规 7 22 2" xfId="2029"/>
    <cellStyle name="常规 7 22 2 2" xfId="2030"/>
    <cellStyle name="常规 7 22 3" xfId="2031"/>
    <cellStyle name="常规 7 22 3 2" xfId="2032"/>
    <cellStyle name="常规 7 22 4" xfId="2033"/>
    <cellStyle name="常规 7 22 4 2" xfId="2034"/>
    <cellStyle name="常规 7 22 5" xfId="2035"/>
    <cellStyle name="常规 7 22 5 2" xfId="2036"/>
    <cellStyle name="常规 7 22 6" xfId="2037"/>
    <cellStyle name="常规 7 23" xfId="2038"/>
    <cellStyle name="常规 7 23 2" xfId="2039"/>
    <cellStyle name="常规 7 23 2 2" xfId="2040"/>
    <cellStyle name="常规 7 23 3" xfId="2041"/>
    <cellStyle name="常规 7 23 3 2" xfId="2042"/>
    <cellStyle name="常规 7 23 4" xfId="2043"/>
    <cellStyle name="常规 7 23 4 2" xfId="2044"/>
    <cellStyle name="常规 7 23 5" xfId="2045"/>
    <cellStyle name="常规 7 23 5 2" xfId="2046"/>
    <cellStyle name="常规 7 23 6" xfId="2047"/>
    <cellStyle name="常规 7 24" xfId="2048"/>
    <cellStyle name="常规 7 24 2" xfId="2049"/>
    <cellStyle name="常规 7 24 2 2" xfId="2050"/>
    <cellStyle name="常规 7 24 3" xfId="2051"/>
    <cellStyle name="常规 7 24 3 2" xfId="2052"/>
    <cellStyle name="常规 7 24 4" xfId="2053"/>
    <cellStyle name="常规 7 24 4 2" xfId="2054"/>
    <cellStyle name="常规 7 24 5" xfId="2055"/>
    <cellStyle name="常规 7 24 5 2" xfId="2056"/>
    <cellStyle name="常规 7 24 6" xfId="2057"/>
    <cellStyle name="常规 7 25" xfId="2058"/>
    <cellStyle name="常规 7 25 2" xfId="2059"/>
    <cellStyle name="常规 7 25 2 2" xfId="2060"/>
    <cellStyle name="常规 7 25 3" xfId="2061"/>
    <cellStyle name="常规 7 25 3 2" xfId="2062"/>
    <cellStyle name="常规 7 25 4" xfId="2063"/>
    <cellStyle name="常规 7 25 4 2" xfId="2064"/>
    <cellStyle name="常规 7 25 5" xfId="2065"/>
    <cellStyle name="常规 7 25 5 2" xfId="2066"/>
    <cellStyle name="常规 7 25 6" xfId="2067"/>
    <cellStyle name="常规 7 26" xfId="2068"/>
    <cellStyle name="常规 7 26 2" xfId="2069"/>
    <cellStyle name="常规 7 26 2 2" xfId="2070"/>
    <cellStyle name="常规 7 26 3" xfId="2071"/>
    <cellStyle name="常规 7 26 3 2" xfId="2072"/>
    <cellStyle name="常规 7 26 4" xfId="2073"/>
    <cellStyle name="常规 7 26 4 2" xfId="2074"/>
    <cellStyle name="常规 7 26 5" xfId="2075"/>
    <cellStyle name="常规 7 26 5 2" xfId="2076"/>
    <cellStyle name="常规 7 26 6" xfId="2077"/>
    <cellStyle name="常规 7 27" xfId="2078"/>
    <cellStyle name="常规 7 27 2" xfId="2079"/>
    <cellStyle name="常规 7 27 2 2" xfId="2080"/>
    <cellStyle name="常规 7 27 3" xfId="2081"/>
    <cellStyle name="常规 7 27 3 2" xfId="2082"/>
    <cellStyle name="常规 7 27 4" xfId="2083"/>
    <cellStyle name="常规 7 27 4 2" xfId="2084"/>
    <cellStyle name="常规 7 27 5" xfId="2085"/>
    <cellStyle name="常规 7 27 5 2" xfId="2086"/>
    <cellStyle name="常规 7 27 6" xfId="2087"/>
    <cellStyle name="常规 7 28" xfId="2088"/>
    <cellStyle name="常规 7 28 2" xfId="2089"/>
    <cellStyle name="常规 7 28 2 2" xfId="2090"/>
    <cellStyle name="常规 7 28 3" xfId="2091"/>
    <cellStyle name="常规 7 28 3 2" xfId="2092"/>
    <cellStyle name="常规 7 28 4" xfId="2093"/>
    <cellStyle name="常规 7 28 4 2" xfId="2094"/>
    <cellStyle name="常规 7 28 5" xfId="2095"/>
    <cellStyle name="常规 7 28 5 2" xfId="2096"/>
    <cellStyle name="常规 7 28 6" xfId="2097"/>
    <cellStyle name="常规 7 29" xfId="2098"/>
    <cellStyle name="常规 7 29 2" xfId="2099"/>
    <cellStyle name="常规 7 29 2 2" xfId="2100"/>
    <cellStyle name="常规 7 29 3" xfId="2101"/>
    <cellStyle name="常规 7 29 3 2" xfId="2102"/>
    <cellStyle name="常规 7 29 4" xfId="2103"/>
    <cellStyle name="常规 7 29 4 2" xfId="2104"/>
    <cellStyle name="常规 7 29 5" xfId="2105"/>
    <cellStyle name="常规 7 29 5 2" xfId="2106"/>
    <cellStyle name="常规 7 29 6" xfId="2107"/>
    <cellStyle name="常规 7 3" xfId="2108"/>
    <cellStyle name="常规 7 3 2" xfId="2109"/>
    <cellStyle name="常规 7 3 2 2" xfId="2110"/>
    <cellStyle name="常规 7 3 3" xfId="2111"/>
    <cellStyle name="常规 7 3 3 2" xfId="2112"/>
    <cellStyle name="常规 7 3 4" xfId="2113"/>
    <cellStyle name="常规 7 3 4 2" xfId="2114"/>
    <cellStyle name="常规 7 3 5" xfId="2115"/>
    <cellStyle name="常规 7 3 5 2" xfId="2116"/>
    <cellStyle name="常规 7 3 6" xfId="2117"/>
    <cellStyle name="常规 7 30" xfId="2118"/>
    <cellStyle name="常规 7 30 2" xfId="2119"/>
    <cellStyle name="常规 7 30 2 2" xfId="2120"/>
    <cellStyle name="常规 7 30 3" xfId="2121"/>
    <cellStyle name="常规 7 30 3 2" xfId="2122"/>
    <cellStyle name="常规 7 30 4" xfId="2123"/>
    <cellStyle name="常规 7 30 4 2" xfId="2124"/>
    <cellStyle name="常规 7 30 5" xfId="2125"/>
    <cellStyle name="常规 7 30 5 2" xfId="2126"/>
    <cellStyle name="常规 7 30 6" xfId="2127"/>
    <cellStyle name="常规 7 31" xfId="2128"/>
    <cellStyle name="常规 7 31 2" xfId="2129"/>
    <cellStyle name="常规 7 32" xfId="2130"/>
    <cellStyle name="常规 7 32 2" xfId="2131"/>
    <cellStyle name="常规 7 33" xfId="2132"/>
    <cellStyle name="常规 7 33 2" xfId="2133"/>
    <cellStyle name="常规 7 34" xfId="2134"/>
    <cellStyle name="常规 7 34 2" xfId="2135"/>
    <cellStyle name="常规 7 35" xfId="2136"/>
    <cellStyle name="常规 7 4" xfId="2137"/>
    <cellStyle name="常规 7 4 2" xfId="2138"/>
    <cellStyle name="常规 7 4 2 2" xfId="2139"/>
    <cellStyle name="常规 7 4 3" xfId="2140"/>
    <cellStyle name="常规 7 4 3 2" xfId="2141"/>
    <cellStyle name="常规 7 4 4" xfId="2142"/>
    <cellStyle name="常规 7 4 4 2" xfId="2143"/>
    <cellStyle name="常规 7 4 5" xfId="2144"/>
    <cellStyle name="常规 7 4 5 2" xfId="2145"/>
    <cellStyle name="常规 7 4 6" xfId="2146"/>
    <cellStyle name="常规 7 5" xfId="2147"/>
    <cellStyle name="常规 7 5 2" xfId="2148"/>
    <cellStyle name="常规 7 5 2 2" xfId="2149"/>
    <cellStyle name="常规 7 5 3" xfId="2150"/>
    <cellStyle name="常规 7 5 3 2" xfId="2151"/>
    <cellStyle name="常规 7 5 4" xfId="2152"/>
    <cellStyle name="常规 7 5 4 2" xfId="2153"/>
    <cellStyle name="常规 7 5 5" xfId="2154"/>
    <cellStyle name="常规 7 5 5 2" xfId="2155"/>
    <cellStyle name="常规 7 5 6" xfId="2156"/>
    <cellStyle name="常规 7 6" xfId="2157"/>
    <cellStyle name="常规 7 6 2" xfId="2158"/>
    <cellStyle name="常规 7 6 2 2" xfId="2159"/>
    <cellStyle name="常规 7 6 3" xfId="2160"/>
    <cellStyle name="常规 7 6 3 2" xfId="2161"/>
    <cellStyle name="常规 7 6 4" xfId="2162"/>
    <cellStyle name="常规 7 6 4 2" xfId="2163"/>
    <cellStyle name="常规 7 6 5" xfId="2164"/>
    <cellStyle name="常规 7 6 5 2" xfId="2165"/>
    <cellStyle name="常规 7 6 6" xfId="2166"/>
    <cellStyle name="常规 7 7" xfId="2167"/>
    <cellStyle name="常规 7 7 2" xfId="2168"/>
    <cellStyle name="常规 7 7 2 2" xfId="2169"/>
    <cellStyle name="常规 7 7 3" xfId="2170"/>
    <cellStyle name="常规 7 7 3 2" xfId="2171"/>
    <cellStyle name="常规 7 7 4" xfId="2172"/>
    <cellStyle name="常规 7 7 4 2" xfId="2173"/>
    <cellStyle name="常规 7 7 5" xfId="2174"/>
    <cellStyle name="常规 7 7 5 2" xfId="2175"/>
    <cellStyle name="常规 7 7 6" xfId="2176"/>
    <cellStyle name="常规 7 8" xfId="2177"/>
    <cellStyle name="常规 7 8 2" xfId="2178"/>
    <cellStyle name="常规 7 8 2 2" xfId="2179"/>
    <cellStyle name="常规 7 8 3" xfId="2180"/>
    <cellStyle name="常规 7 8 3 2" xfId="2181"/>
    <cellStyle name="常规 7 8 4" xfId="2182"/>
    <cellStyle name="常规 7 8 4 2" xfId="2183"/>
    <cellStyle name="常规 7 8 5" xfId="2184"/>
    <cellStyle name="常规 7 8 5 2" xfId="2185"/>
    <cellStyle name="常规 7 8 6" xfId="2186"/>
    <cellStyle name="常规 7 9" xfId="2187"/>
    <cellStyle name="常规 7 9 2" xfId="2188"/>
    <cellStyle name="常规 7 9 2 2" xfId="2189"/>
    <cellStyle name="常规 7 9 3" xfId="2190"/>
    <cellStyle name="常规 7 9 3 2" xfId="2191"/>
    <cellStyle name="常规 7 9 4" xfId="2192"/>
    <cellStyle name="常规 7 9 4 2" xfId="2193"/>
    <cellStyle name="常规 7 9 5" xfId="2194"/>
    <cellStyle name="常规 7 9 5 2" xfId="2195"/>
    <cellStyle name="常规 7 9 6" xfId="2196"/>
    <cellStyle name="常规 8" xfId="2197"/>
    <cellStyle name="常规 8 10" xfId="2198"/>
    <cellStyle name="常规 8 10 2" xfId="2199"/>
    <cellStyle name="常规 8 10 2 2" xfId="2200"/>
    <cellStyle name="常规 8 10 3" xfId="2201"/>
    <cellStyle name="常规 8 10 3 2" xfId="2202"/>
    <cellStyle name="常规 8 10 4" xfId="2203"/>
    <cellStyle name="常规 8 10 4 2" xfId="2204"/>
    <cellStyle name="常规 8 10 5" xfId="2205"/>
    <cellStyle name="常规 8 10 5 2" xfId="2206"/>
    <cellStyle name="常规 8 10 6" xfId="2207"/>
    <cellStyle name="常规 8 11" xfId="2208"/>
    <cellStyle name="常规 8 11 2" xfId="2209"/>
    <cellStyle name="常规 8 11 2 2" xfId="2210"/>
    <cellStyle name="常规 8 11 3" xfId="2211"/>
    <cellStyle name="常规 8 11 3 2" xfId="2212"/>
    <cellStyle name="常规 8 11 4" xfId="2213"/>
    <cellStyle name="常规 8 11 4 2" xfId="2214"/>
    <cellStyle name="常规 8 11 5" xfId="2215"/>
    <cellStyle name="常规 8 11 5 2" xfId="2216"/>
    <cellStyle name="常规 8 11 6" xfId="2217"/>
    <cellStyle name="常规 8 12" xfId="2218"/>
    <cellStyle name="常规 8 12 2" xfId="2219"/>
    <cellStyle name="常规 8 12 2 2" xfId="2220"/>
    <cellStyle name="常规 8 12 3" xfId="2221"/>
    <cellStyle name="常规 8 12 3 2" xfId="2222"/>
    <cellStyle name="常规 8 12 4" xfId="2223"/>
    <cellStyle name="常规 8 12 4 2" xfId="2224"/>
    <cellStyle name="常规 8 12 5" xfId="2225"/>
    <cellStyle name="常规 8 12 5 2" xfId="2226"/>
    <cellStyle name="常规 8 12 6" xfId="2227"/>
    <cellStyle name="常规 8 13" xfId="2228"/>
    <cellStyle name="常规 8 13 2" xfId="2229"/>
    <cellStyle name="常规 8 13 2 2" xfId="2230"/>
    <cellStyle name="常规 8 13 3" xfId="2231"/>
    <cellStyle name="常规 8 13 3 2" xfId="2232"/>
    <cellStyle name="常规 8 13 4" xfId="2233"/>
    <cellStyle name="常规 8 13 4 2" xfId="2234"/>
    <cellStyle name="常规 8 13 5" xfId="2235"/>
    <cellStyle name="常规 8 13 5 2" xfId="2236"/>
    <cellStyle name="常规 8 13 6" xfId="2237"/>
    <cellStyle name="常规 8 14" xfId="2238"/>
    <cellStyle name="常规 8 14 2" xfId="2239"/>
    <cellStyle name="常规 8 14 2 2" xfId="2240"/>
    <cellStyle name="常规 8 14 3" xfId="2241"/>
    <cellStyle name="常规 8 14 3 2" xfId="2242"/>
    <cellStyle name="常规 8 14 4" xfId="2243"/>
    <cellStyle name="常规 8 14 4 2" xfId="2244"/>
    <cellStyle name="常规 8 14 5" xfId="2245"/>
    <cellStyle name="常规 8 14 5 2" xfId="2246"/>
    <cellStyle name="常规 8 14 6" xfId="2247"/>
    <cellStyle name="常规 8 15" xfId="2248"/>
    <cellStyle name="常规 8 15 2" xfId="2249"/>
    <cellStyle name="常规 8 15 2 2" xfId="2250"/>
    <cellStyle name="常规 8 15 3" xfId="2251"/>
    <cellStyle name="常规 8 15 3 2" xfId="2252"/>
    <cellStyle name="常规 8 15 4" xfId="2253"/>
    <cellStyle name="常规 8 15 4 2" xfId="2254"/>
    <cellStyle name="常规 8 15 5" xfId="2255"/>
    <cellStyle name="常规 8 15 5 2" xfId="2256"/>
    <cellStyle name="常规 8 15 6" xfId="2257"/>
    <cellStyle name="常规 8 16" xfId="2258"/>
    <cellStyle name="常规 8 16 2" xfId="2259"/>
    <cellStyle name="常规 8 16 2 2" xfId="2260"/>
    <cellStyle name="常规 8 16 3" xfId="2261"/>
    <cellStyle name="常规 8 16 3 2" xfId="2262"/>
    <cellStyle name="常规 8 16 4" xfId="2263"/>
    <cellStyle name="常规 8 16 4 2" xfId="2264"/>
    <cellStyle name="常规 8 16 5" xfId="2265"/>
    <cellStyle name="常规 8 16 5 2" xfId="2266"/>
    <cellStyle name="常规 8 16 6" xfId="2267"/>
    <cellStyle name="常规 8 17" xfId="2268"/>
    <cellStyle name="常规 8 17 2" xfId="2269"/>
    <cellStyle name="常规 8 17 2 2" xfId="2270"/>
    <cellStyle name="常规 8 17 3" xfId="2271"/>
    <cellStyle name="常规 8 17 3 2" xfId="2272"/>
    <cellStyle name="常规 8 17 4" xfId="2273"/>
    <cellStyle name="常规 8 17 4 2" xfId="2274"/>
    <cellStyle name="常规 8 17 5" xfId="2275"/>
    <cellStyle name="常规 8 17 5 2" xfId="2276"/>
    <cellStyle name="常规 8 17 6" xfId="2277"/>
    <cellStyle name="常规 8 18" xfId="2278"/>
    <cellStyle name="常规 8 18 2" xfId="2279"/>
    <cellStyle name="常规 8 18 2 2" xfId="2280"/>
    <cellStyle name="常规 8 18 3" xfId="2281"/>
    <cellStyle name="常规 8 18 3 2" xfId="2282"/>
    <cellStyle name="常规 8 18 4" xfId="2283"/>
    <cellStyle name="常规 8 18 4 2" xfId="2284"/>
    <cellStyle name="常规 8 18 5" xfId="2285"/>
    <cellStyle name="常规 8 18 5 2" xfId="2286"/>
    <cellStyle name="常规 8 18 6" xfId="2287"/>
    <cellStyle name="常规 8 19" xfId="2288"/>
    <cellStyle name="常规 8 19 2" xfId="2289"/>
    <cellStyle name="常规 8 19 2 2" xfId="2290"/>
    <cellStyle name="常规 8 19 3" xfId="2291"/>
    <cellStyle name="常规 8 19 3 2" xfId="2292"/>
    <cellStyle name="常规 8 19 4" xfId="2293"/>
    <cellStyle name="常规 8 19 4 2" xfId="2294"/>
    <cellStyle name="常规 8 19 5" xfId="2295"/>
    <cellStyle name="常规 8 19 5 2" xfId="2296"/>
    <cellStyle name="常规 8 19 6" xfId="2297"/>
    <cellStyle name="常规 8 2" xfId="2298"/>
    <cellStyle name="常规 8 2 2" xfId="2299"/>
    <cellStyle name="常规 8 2 2 2" xfId="2300"/>
    <cellStyle name="常规 8 2 3" xfId="2301"/>
    <cellStyle name="常规 8 2 3 2" xfId="2302"/>
    <cellStyle name="常规 8 2 4" xfId="2303"/>
    <cellStyle name="常规 8 2 4 2" xfId="2304"/>
    <cellStyle name="常规 8 2 5" xfId="2305"/>
    <cellStyle name="常规 8 2 5 2" xfId="2306"/>
    <cellStyle name="常规 8 2 6" xfId="2307"/>
    <cellStyle name="常规 8 20" xfId="2308"/>
    <cellStyle name="常规 8 20 2" xfId="2309"/>
    <cellStyle name="常规 8 20 2 2" xfId="2310"/>
    <cellStyle name="常规 8 20 3" xfId="2311"/>
    <cellStyle name="常规 8 20 3 2" xfId="2312"/>
    <cellStyle name="常规 8 20 4" xfId="2313"/>
    <cellStyle name="常规 8 20 4 2" xfId="2314"/>
    <cellStyle name="常规 8 20 5" xfId="2315"/>
    <cellStyle name="常规 8 20 5 2" xfId="2316"/>
    <cellStyle name="常规 8 20 6" xfId="2317"/>
    <cellStyle name="常规 8 21" xfId="2318"/>
    <cellStyle name="常规 8 21 2" xfId="2319"/>
    <cellStyle name="常规 8 21 2 2" xfId="2320"/>
    <cellStyle name="常规 8 21 3" xfId="2321"/>
    <cellStyle name="常规 8 21 3 2" xfId="2322"/>
    <cellStyle name="常规 8 21 4" xfId="2323"/>
    <cellStyle name="常规 8 21 4 2" xfId="2324"/>
    <cellStyle name="常规 8 21 5" xfId="2325"/>
    <cellStyle name="常规 8 21 5 2" xfId="2326"/>
    <cellStyle name="常规 8 21 6" xfId="2327"/>
    <cellStyle name="常规 8 22" xfId="2328"/>
    <cellStyle name="常规 8 22 2" xfId="2329"/>
    <cellStyle name="常规 8 22 2 2" xfId="2330"/>
    <cellStyle name="常规 8 22 3" xfId="2331"/>
    <cellStyle name="常规 8 22 3 2" xfId="2332"/>
    <cellStyle name="常规 8 22 4" xfId="2333"/>
    <cellStyle name="常规 8 22 4 2" xfId="2334"/>
    <cellStyle name="常规 8 22 5" xfId="2335"/>
    <cellStyle name="常规 8 22 5 2" xfId="2336"/>
    <cellStyle name="常规 8 22 6" xfId="2337"/>
    <cellStyle name="常规 8 23" xfId="2338"/>
    <cellStyle name="常规 8 23 2" xfId="2339"/>
    <cellStyle name="常规 8 23 2 2" xfId="2340"/>
    <cellStyle name="常规 8 23 3" xfId="2341"/>
    <cellStyle name="常规 8 23 3 2" xfId="2342"/>
    <cellStyle name="常规 8 23 4" xfId="2343"/>
    <cellStyle name="常规 8 23 4 2" xfId="2344"/>
    <cellStyle name="常规 8 23 5" xfId="2345"/>
    <cellStyle name="常规 8 23 5 2" xfId="2346"/>
    <cellStyle name="常规 8 23 6" xfId="2347"/>
    <cellStyle name="常规 8 24" xfId="2348"/>
    <cellStyle name="常规 8 24 2" xfId="2349"/>
    <cellStyle name="常规 8 24 2 2" xfId="2350"/>
    <cellStyle name="常规 8 24 3" xfId="2351"/>
    <cellStyle name="常规 8 24 3 2" xfId="2352"/>
    <cellStyle name="常规 8 24 4" xfId="2353"/>
    <cellStyle name="常规 8 24 4 2" xfId="2354"/>
    <cellStyle name="常规 8 24 5" xfId="2355"/>
    <cellStyle name="常规 8 24 5 2" xfId="2356"/>
    <cellStyle name="常规 8 24 6" xfId="2357"/>
    <cellStyle name="常规 8 25" xfId="2358"/>
    <cellStyle name="常规 8 25 2" xfId="2359"/>
    <cellStyle name="常规 8 25 2 2" xfId="2360"/>
    <cellStyle name="常规 8 25 3" xfId="2361"/>
    <cellStyle name="常规 8 25 3 2" xfId="2362"/>
    <cellStyle name="常规 8 25 4" xfId="2363"/>
    <cellStyle name="常规 8 25 4 2" xfId="2364"/>
    <cellStyle name="常规 8 25 5" xfId="2365"/>
    <cellStyle name="常规 8 25 5 2" xfId="2366"/>
    <cellStyle name="常规 8 25 6" xfId="2367"/>
    <cellStyle name="常规 8 26" xfId="2368"/>
    <cellStyle name="常规 8 26 2" xfId="2369"/>
    <cellStyle name="常规 8 26 2 2" xfId="2370"/>
    <cellStyle name="常规 8 26 3" xfId="2371"/>
    <cellStyle name="常规 8 26 3 2" xfId="2372"/>
    <cellStyle name="常规 8 26 4" xfId="2373"/>
    <cellStyle name="常规 8 26 4 2" xfId="2374"/>
    <cellStyle name="常规 8 26 5" xfId="2375"/>
    <cellStyle name="常规 8 26 5 2" xfId="2376"/>
    <cellStyle name="常规 8 26 6" xfId="2377"/>
    <cellStyle name="常规 8 27" xfId="2378"/>
    <cellStyle name="常规 8 27 2" xfId="2379"/>
    <cellStyle name="常规 8 27 2 2" xfId="2380"/>
    <cellStyle name="常规 8 27 3" xfId="2381"/>
    <cellStyle name="常规 8 27 3 2" xfId="2382"/>
    <cellStyle name="常规 8 27 4" xfId="2383"/>
    <cellStyle name="常规 8 27 4 2" xfId="2384"/>
    <cellStyle name="常规 8 27 5" xfId="2385"/>
    <cellStyle name="常规 8 27 5 2" xfId="2386"/>
    <cellStyle name="常规 8 27 6" xfId="2387"/>
    <cellStyle name="常规 8 28" xfId="2388"/>
    <cellStyle name="常规 8 28 2" xfId="2389"/>
    <cellStyle name="常规 8 28 2 2" xfId="2390"/>
    <cellStyle name="常规 8 28 3" xfId="2391"/>
    <cellStyle name="常规 8 28 3 2" xfId="2392"/>
    <cellStyle name="常规 8 28 4" xfId="2393"/>
    <cellStyle name="常规 8 28 4 2" xfId="2394"/>
    <cellStyle name="常规 8 28 5" xfId="2395"/>
    <cellStyle name="常规 8 28 5 2" xfId="2396"/>
    <cellStyle name="常规 8 28 6" xfId="2397"/>
    <cellStyle name="常规 8 29" xfId="2398"/>
    <cellStyle name="常规 8 29 2" xfId="2399"/>
    <cellStyle name="常规 8 29 2 2" xfId="2400"/>
    <cellStyle name="常规 8 29 3" xfId="2401"/>
    <cellStyle name="常规 8 29 3 2" xfId="2402"/>
    <cellStyle name="常规 8 29 4" xfId="2403"/>
    <cellStyle name="常规 8 29 4 2" xfId="2404"/>
    <cellStyle name="常规 8 29 5" xfId="2405"/>
    <cellStyle name="常规 8 29 5 2" xfId="2406"/>
    <cellStyle name="常规 8 29 6" xfId="2407"/>
    <cellStyle name="常规 8 3" xfId="2408"/>
    <cellStyle name="常规 8 3 2" xfId="2409"/>
    <cellStyle name="常规 8 3 2 2" xfId="2410"/>
    <cellStyle name="常规 8 3 3" xfId="2411"/>
    <cellStyle name="常规 8 3 3 2" xfId="2412"/>
    <cellStyle name="常规 8 3 4" xfId="2413"/>
    <cellStyle name="常规 8 3 4 2" xfId="2414"/>
    <cellStyle name="常规 8 3 5" xfId="2415"/>
    <cellStyle name="常规 8 3 5 2" xfId="2416"/>
    <cellStyle name="常规 8 3 6" xfId="2417"/>
    <cellStyle name="常规 8 30" xfId="2418"/>
    <cellStyle name="常规 8 30 2" xfId="2419"/>
    <cellStyle name="常规 8 30 2 2" xfId="2420"/>
    <cellStyle name="常规 8 30 3" xfId="2421"/>
    <cellStyle name="常规 8 30 3 2" xfId="2422"/>
    <cellStyle name="常规 8 30 4" xfId="2423"/>
    <cellStyle name="常规 8 30 4 2" xfId="2424"/>
    <cellStyle name="常规 8 30 5" xfId="2425"/>
    <cellStyle name="常规 8 30 5 2" xfId="2426"/>
    <cellStyle name="常规 8 30 6" xfId="2427"/>
    <cellStyle name="常规 8 31" xfId="2428"/>
    <cellStyle name="常规 8 31 2" xfId="2429"/>
    <cellStyle name="常规 8 32" xfId="2430"/>
    <cellStyle name="常规 8 32 2" xfId="2431"/>
    <cellStyle name="常规 8 33" xfId="2432"/>
    <cellStyle name="常规 8 33 2" xfId="2433"/>
    <cellStyle name="常规 8 34" xfId="2434"/>
    <cellStyle name="常规 8 34 2" xfId="2435"/>
    <cellStyle name="常规 8 35" xfId="2436"/>
    <cellStyle name="常规 8 4" xfId="2437"/>
    <cellStyle name="常规 8 4 2" xfId="2438"/>
    <cellStyle name="常规 8 4 2 2" xfId="2439"/>
    <cellStyle name="常规 8 4 3" xfId="2440"/>
    <cellStyle name="常规 8 4 3 2" xfId="2441"/>
    <cellStyle name="常规 8 4 4" xfId="2442"/>
    <cellStyle name="常规 8 4 4 2" xfId="2443"/>
    <cellStyle name="常规 8 4 5" xfId="2444"/>
    <cellStyle name="常规 8 4 5 2" xfId="2445"/>
    <cellStyle name="常规 8 4 6" xfId="2446"/>
    <cellStyle name="常规 8 5" xfId="2447"/>
    <cellStyle name="常规 8 5 2" xfId="2448"/>
    <cellStyle name="常规 8 5 2 2" xfId="2449"/>
    <cellStyle name="常规 8 5 3" xfId="2450"/>
    <cellStyle name="常规 8 5 3 2" xfId="2451"/>
    <cellStyle name="常规 8 5 4" xfId="2452"/>
    <cellStyle name="常规 8 5 4 2" xfId="2453"/>
    <cellStyle name="常规 8 5 5" xfId="2454"/>
    <cellStyle name="常规 8 5 5 2" xfId="2455"/>
    <cellStyle name="常规 8 5 6" xfId="2456"/>
    <cellStyle name="常规 8 6" xfId="2457"/>
    <cellStyle name="常规 8 6 2" xfId="2458"/>
    <cellStyle name="常规 8 6 2 2" xfId="2459"/>
    <cellStyle name="常规 8 6 3" xfId="2460"/>
    <cellStyle name="常规 8 6 3 2" xfId="2461"/>
    <cellStyle name="常规 8 6 4" xfId="2462"/>
    <cellStyle name="常规 8 6 4 2" xfId="2463"/>
    <cellStyle name="常规 8 6 5" xfId="2464"/>
    <cellStyle name="常规 8 6 5 2" xfId="2465"/>
    <cellStyle name="常规 8 6 6" xfId="2466"/>
    <cellStyle name="常规 8 7" xfId="2467"/>
    <cellStyle name="常规 8 7 2" xfId="2468"/>
    <cellStyle name="常规 8 7 2 2" xfId="2469"/>
    <cellStyle name="常规 8 7 3" xfId="2470"/>
    <cellStyle name="常规 8 7 3 2" xfId="2471"/>
    <cellStyle name="常规 8 7 4" xfId="2472"/>
    <cellStyle name="常规 8 7 4 2" xfId="2473"/>
    <cellStyle name="常规 8 7 5" xfId="2474"/>
    <cellStyle name="常规 8 7 5 2" xfId="2475"/>
    <cellStyle name="常规 8 7 6" xfId="2476"/>
    <cellStyle name="常规 8 8" xfId="2477"/>
    <cellStyle name="常规 8 8 2" xfId="2478"/>
    <cellStyle name="常规 8 8 2 2" xfId="2479"/>
    <cellStyle name="常规 8 8 3" xfId="2480"/>
    <cellStyle name="常规 8 8 3 2" xfId="2481"/>
    <cellStyle name="常规 8 8 4" xfId="2482"/>
    <cellStyle name="常规 8 8 4 2" xfId="2483"/>
    <cellStyle name="常规 8 8 5" xfId="2484"/>
    <cellStyle name="常规 8 8 5 2" xfId="2485"/>
    <cellStyle name="常规 8 8 6" xfId="2486"/>
    <cellStyle name="常规 8 9" xfId="2487"/>
    <cellStyle name="常规 8 9 2" xfId="2488"/>
    <cellStyle name="常规 8 9 2 2" xfId="2489"/>
    <cellStyle name="常规 8 9 3" xfId="2490"/>
    <cellStyle name="常规 8 9 3 2" xfId="2491"/>
    <cellStyle name="常规 8 9 4" xfId="2492"/>
    <cellStyle name="常规 8 9 4 2" xfId="2493"/>
    <cellStyle name="常规 8 9 5" xfId="2494"/>
    <cellStyle name="常规 8 9 5 2" xfId="2495"/>
    <cellStyle name="常规 8 9 6" xfId="2496"/>
    <cellStyle name="常规 9" xfId="2497"/>
    <cellStyle name="常规 9 10" xfId="2498"/>
    <cellStyle name="常规 9 10 2" xfId="2499"/>
    <cellStyle name="常规 9 10 2 2" xfId="2500"/>
    <cellStyle name="常规 9 10 3" xfId="2501"/>
    <cellStyle name="常规 9 10 3 2" xfId="2502"/>
    <cellStyle name="常规 9 10 4" xfId="2503"/>
    <cellStyle name="常规 9 10 4 2" xfId="2504"/>
    <cellStyle name="常规 9 10 5" xfId="2505"/>
    <cellStyle name="常规 9 10 5 2" xfId="2506"/>
    <cellStyle name="常规 9 10 6" xfId="2507"/>
    <cellStyle name="常规 9 11" xfId="2508"/>
    <cellStyle name="常规 9 11 2" xfId="2509"/>
    <cellStyle name="常规 9 11 2 2" xfId="2510"/>
    <cellStyle name="常规 9 11 3" xfId="2511"/>
    <cellStyle name="常规 9 11 3 2" xfId="2512"/>
    <cellStyle name="常规 9 11 4" xfId="2513"/>
    <cellStyle name="常规 9 11 4 2" xfId="2514"/>
    <cellStyle name="常规 9 11 5" xfId="2515"/>
    <cellStyle name="常规 9 11 5 2" xfId="2516"/>
    <cellStyle name="常规 9 11 6" xfId="2517"/>
    <cellStyle name="常规 9 12" xfId="2518"/>
    <cellStyle name="常规 9 12 2" xfId="2519"/>
    <cellStyle name="常规 9 12 2 2" xfId="2520"/>
    <cellStyle name="常规 9 12 3" xfId="2521"/>
    <cellStyle name="常规 9 12 3 2" xfId="2522"/>
    <cellStyle name="常规 9 12 4" xfId="2523"/>
    <cellStyle name="常规 9 12 4 2" xfId="2524"/>
    <cellStyle name="常规 9 12 5" xfId="2525"/>
    <cellStyle name="常规 9 12 5 2" xfId="2526"/>
    <cellStyle name="常规 9 12 6" xfId="2527"/>
    <cellStyle name="常规 9 13" xfId="2528"/>
    <cellStyle name="常规 9 13 2" xfId="2529"/>
    <cellStyle name="常规 9 13 2 2" xfId="2530"/>
    <cellStyle name="常规 9 13 3" xfId="2531"/>
    <cellStyle name="常规 9 13 3 2" xfId="2532"/>
    <cellStyle name="常规 9 13 4" xfId="2533"/>
    <cellStyle name="常规 9 13 4 2" xfId="2534"/>
    <cellStyle name="常规 9 13 5" xfId="2535"/>
    <cellStyle name="常规 9 13 5 2" xfId="2536"/>
    <cellStyle name="常规 9 13 6" xfId="2537"/>
    <cellStyle name="常规 9 14" xfId="2538"/>
    <cellStyle name="常规 9 14 2" xfId="2539"/>
    <cellStyle name="常规 9 14 2 2" xfId="2540"/>
    <cellStyle name="常规 9 14 3" xfId="2541"/>
    <cellStyle name="常规 9 14 3 2" xfId="2542"/>
    <cellStyle name="常规 9 14 4" xfId="2543"/>
    <cellStyle name="常规 9 14 4 2" xfId="2544"/>
    <cellStyle name="常规 9 14 5" xfId="2545"/>
    <cellStyle name="常规 9 14 5 2" xfId="2546"/>
    <cellStyle name="常规 9 14 6" xfId="2547"/>
    <cellStyle name="常规 9 15" xfId="2548"/>
    <cellStyle name="常规 9 15 2" xfId="2549"/>
    <cellStyle name="常规 9 15 2 2" xfId="2550"/>
    <cellStyle name="常规 9 15 3" xfId="2551"/>
    <cellStyle name="常规 9 15 3 2" xfId="2552"/>
    <cellStyle name="常规 9 15 4" xfId="2553"/>
    <cellStyle name="常规 9 15 4 2" xfId="2554"/>
    <cellStyle name="常规 9 15 5" xfId="2555"/>
    <cellStyle name="常规 9 15 5 2" xfId="2556"/>
    <cellStyle name="常规 9 15 6" xfId="2557"/>
    <cellStyle name="常规 9 16" xfId="2558"/>
    <cellStyle name="常规 9 16 2" xfId="2559"/>
    <cellStyle name="常规 9 16 2 2" xfId="2560"/>
    <cellStyle name="常规 9 16 3" xfId="2561"/>
    <cellStyle name="常规 9 16 3 2" xfId="2562"/>
    <cellStyle name="常规 9 16 4" xfId="2563"/>
    <cellStyle name="常规 9 16 4 2" xfId="2564"/>
    <cellStyle name="常规 9 16 5" xfId="2565"/>
    <cellStyle name="常规 9 16 5 2" xfId="2566"/>
    <cellStyle name="常规 9 16 6" xfId="2567"/>
    <cellStyle name="常规 9 17" xfId="2568"/>
    <cellStyle name="常规 9 17 2" xfId="2569"/>
    <cellStyle name="常规 9 17 2 2" xfId="2570"/>
    <cellStyle name="常规 9 17 3" xfId="2571"/>
    <cellStyle name="常规 9 17 3 2" xfId="2572"/>
    <cellStyle name="常规 9 17 4" xfId="2573"/>
    <cellStyle name="常规 9 17 4 2" xfId="2574"/>
    <cellStyle name="常规 9 17 5" xfId="2575"/>
    <cellStyle name="常规 9 17 5 2" xfId="2576"/>
    <cellStyle name="常规 9 17 6" xfId="2577"/>
    <cellStyle name="常规 9 18" xfId="2578"/>
    <cellStyle name="常规 9 18 2" xfId="2579"/>
    <cellStyle name="常规 9 18 2 2" xfId="2580"/>
    <cellStyle name="常规 9 18 3" xfId="2581"/>
    <cellStyle name="常规 9 18 3 2" xfId="2582"/>
    <cellStyle name="常规 9 18 4" xfId="2583"/>
    <cellStyle name="常规 9 18 4 2" xfId="2584"/>
    <cellStyle name="常规 9 18 5" xfId="2585"/>
    <cellStyle name="常规 9 18 5 2" xfId="2586"/>
    <cellStyle name="常规 9 18 6" xfId="2587"/>
    <cellStyle name="常规 9 19" xfId="2588"/>
    <cellStyle name="常规 9 19 2" xfId="2589"/>
    <cellStyle name="常规 9 19 2 2" xfId="2590"/>
    <cellStyle name="常规 9 19 3" xfId="2591"/>
    <cellStyle name="常规 9 19 3 2" xfId="2592"/>
    <cellStyle name="常规 9 19 4" xfId="2593"/>
    <cellStyle name="常规 9 19 4 2" xfId="2594"/>
    <cellStyle name="常规 9 19 5" xfId="2595"/>
    <cellStyle name="常规 9 19 5 2" xfId="2596"/>
    <cellStyle name="常规 9 19 6" xfId="2597"/>
    <cellStyle name="常规 9 2" xfId="2598"/>
    <cellStyle name="常规 9 2 2" xfId="2599"/>
    <cellStyle name="常规 9 2 2 2" xfId="2600"/>
    <cellStyle name="常规 9 2 3" xfId="2601"/>
    <cellStyle name="常规 9 2 3 2" xfId="2602"/>
    <cellStyle name="常规 9 2 4" xfId="2603"/>
    <cellStyle name="常规 9 2 4 2" xfId="2604"/>
    <cellStyle name="常规 9 2 5" xfId="2605"/>
    <cellStyle name="常规 9 2 5 2" xfId="2606"/>
    <cellStyle name="常规 9 2 6" xfId="2607"/>
    <cellStyle name="常规 9 20" xfId="2608"/>
    <cellStyle name="常规 9 20 2" xfId="2609"/>
    <cellStyle name="常规 9 20 2 2" xfId="2610"/>
    <cellStyle name="常规 9 20 3" xfId="2611"/>
    <cellStyle name="常规 9 20 3 2" xfId="2612"/>
    <cellStyle name="常规 9 20 4" xfId="2613"/>
    <cellStyle name="常规 9 20 4 2" xfId="2614"/>
    <cellStyle name="常规 9 20 5" xfId="2615"/>
    <cellStyle name="常规 9 20 5 2" xfId="2616"/>
    <cellStyle name="常规 9 20 6" xfId="2617"/>
    <cellStyle name="常规 9 21" xfId="2618"/>
    <cellStyle name="常规 9 21 2" xfId="2619"/>
    <cellStyle name="常规 9 21 2 2" xfId="2620"/>
    <cellStyle name="常规 9 21 3" xfId="2621"/>
    <cellStyle name="常规 9 21 3 2" xfId="2622"/>
    <cellStyle name="常规 9 21 4" xfId="2623"/>
    <cellStyle name="常规 9 21 4 2" xfId="2624"/>
    <cellStyle name="常规 9 21 5" xfId="2625"/>
    <cellStyle name="常规 9 21 5 2" xfId="2626"/>
    <cellStyle name="常规 9 21 6" xfId="2627"/>
    <cellStyle name="常规 9 22" xfId="2628"/>
    <cellStyle name="常规 9 22 2" xfId="2629"/>
    <cellStyle name="常规 9 22 2 2" xfId="2630"/>
    <cellStyle name="常规 9 22 3" xfId="2631"/>
    <cellStyle name="常规 9 22 3 2" xfId="2632"/>
    <cellStyle name="常规 9 22 4" xfId="2633"/>
    <cellStyle name="常规 9 22 4 2" xfId="2634"/>
    <cellStyle name="常规 9 22 5" xfId="2635"/>
    <cellStyle name="常规 9 22 5 2" xfId="2636"/>
    <cellStyle name="常规 9 22 6" xfId="2637"/>
    <cellStyle name="常规 9 23" xfId="2638"/>
    <cellStyle name="常规 9 23 2" xfId="2639"/>
    <cellStyle name="常规 9 23 2 2" xfId="2640"/>
    <cellStyle name="常规 9 23 3" xfId="2641"/>
    <cellStyle name="常规 9 23 3 2" xfId="2642"/>
    <cellStyle name="常规 9 23 4" xfId="2643"/>
    <cellStyle name="常规 9 23 4 2" xfId="2644"/>
    <cellStyle name="常规 9 23 5" xfId="2645"/>
    <cellStyle name="常规 9 23 5 2" xfId="2646"/>
    <cellStyle name="常规 9 23 6" xfId="2647"/>
    <cellStyle name="常规 9 24" xfId="2648"/>
    <cellStyle name="常规 9 24 2" xfId="2649"/>
    <cellStyle name="常规 9 24 2 2" xfId="2650"/>
    <cellStyle name="常规 9 24 3" xfId="2651"/>
    <cellStyle name="常规 9 24 3 2" xfId="2652"/>
    <cellStyle name="常规 9 24 4" xfId="2653"/>
    <cellStyle name="常规 9 24 4 2" xfId="2654"/>
    <cellStyle name="常规 9 24 5" xfId="2655"/>
    <cellStyle name="常规 9 24 5 2" xfId="2656"/>
    <cellStyle name="常规 9 24 6" xfId="2657"/>
    <cellStyle name="常规 9 25" xfId="2658"/>
    <cellStyle name="常规 9 25 2" xfId="2659"/>
    <cellStyle name="常规 9 25 2 2" xfId="2660"/>
    <cellStyle name="常规 9 25 3" xfId="2661"/>
    <cellStyle name="常规 9 25 3 2" xfId="2662"/>
    <cellStyle name="常规 9 25 4" xfId="2663"/>
    <cellStyle name="常规 9 25 4 2" xfId="2664"/>
    <cellStyle name="常规 9 25 5" xfId="2665"/>
    <cellStyle name="常规 9 25 5 2" xfId="2666"/>
    <cellStyle name="常规 9 25 6" xfId="2667"/>
    <cellStyle name="常规 9 26" xfId="2668"/>
    <cellStyle name="常规 9 26 2" xfId="2669"/>
    <cellStyle name="常规 9 26 2 2" xfId="2670"/>
    <cellStyle name="常规 9 26 3" xfId="2671"/>
    <cellStyle name="常规 9 26 3 2" xfId="2672"/>
    <cellStyle name="常规 9 26 4" xfId="2673"/>
    <cellStyle name="常规 9 26 4 2" xfId="2674"/>
    <cellStyle name="常规 9 26 5" xfId="2675"/>
    <cellStyle name="常规 9 26 5 2" xfId="2676"/>
    <cellStyle name="常规 9 26 6" xfId="2677"/>
    <cellStyle name="常规 9 27" xfId="2678"/>
    <cellStyle name="常规 9 27 2" xfId="2679"/>
    <cellStyle name="常规 9 27 2 2" xfId="2680"/>
    <cellStyle name="常规 9 27 3" xfId="2681"/>
    <cellStyle name="常规 9 27 3 2" xfId="2682"/>
    <cellStyle name="常规 9 27 4" xfId="2683"/>
    <cellStyle name="常规 9 27 4 2" xfId="2684"/>
    <cellStyle name="常规 9 27 5" xfId="2685"/>
    <cellStyle name="常规 9 27 5 2" xfId="2686"/>
    <cellStyle name="常规 9 27 6" xfId="2687"/>
    <cellStyle name="常规 9 28" xfId="2688"/>
    <cellStyle name="常规 9 28 2" xfId="2689"/>
    <cellStyle name="常规 9 28 2 2" xfId="2690"/>
    <cellStyle name="常规 9 28 3" xfId="2691"/>
    <cellStyle name="常规 9 28 3 2" xfId="2692"/>
    <cellStyle name="常规 9 28 4" xfId="2693"/>
    <cellStyle name="常规 9 28 4 2" xfId="2694"/>
    <cellStyle name="常规 9 28 5" xfId="2695"/>
    <cellStyle name="常规 9 28 5 2" xfId="2696"/>
    <cellStyle name="常规 9 28 6" xfId="2697"/>
    <cellStyle name="常规 9 29" xfId="2698"/>
    <cellStyle name="常规 9 29 2" xfId="2699"/>
    <cellStyle name="常规 9 29 2 2" xfId="2700"/>
    <cellStyle name="常规 9 29 3" xfId="2701"/>
    <cellStyle name="常规 9 29 3 2" xfId="2702"/>
    <cellStyle name="常规 9 29 4" xfId="2703"/>
    <cellStyle name="常规 9 29 4 2" xfId="2704"/>
    <cellStyle name="常规 9 29 5" xfId="2705"/>
    <cellStyle name="常规 9 29 5 2" xfId="2706"/>
    <cellStyle name="常规 9 29 6" xfId="2707"/>
    <cellStyle name="常规 9 3" xfId="2708"/>
    <cellStyle name="常规 9 3 2" xfId="2709"/>
    <cellStyle name="常规 9 3 2 2" xfId="2710"/>
    <cellStyle name="常规 9 3 3" xfId="2711"/>
    <cellStyle name="常规 9 3 3 2" xfId="2712"/>
    <cellStyle name="常规 9 3 4" xfId="2713"/>
    <cellStyle name="常规 9 3 4 2" xfId="2714"/>
    <cellStyle name="常规 9 3 5" xfId="2715"/>
    <cellStyle name="常规 9 3 5 2" xfId="2716"/>
    <cellStyle name="常规 9 3 6" xfId="2717"/>
    <cellStyle name="常规 9 30" xfId="2718"/>
    <cellStyle name="常规 9 30 2" xfId="2719"/>
    <cellStyle name="常规 9 30 2 2" xfId="2720"/>
    <cellStyle name="常规 9 30 3" xfId="2721"/>
    <cellStyle name="常规 9 30 3 2" xfId="2722"/>
    <cellStyle name="常规 9 30 4" xfId="2723"/>
    <cellStyle name="常规 9 30 4 2" xfId="2724"/>
    <cellStyle name="常规 9 30 5" xfId="2725"/>
    <cellStyle name="常规 9 30 5 2" xfId="2726"/>
    <cellStyle name="常规 9 30 6" xfId="2727"/>
    <cellStyle name="常规 9 31" xfId="2728"/>
    <cellStyle name="常规 9 31 2" xfId="2729"/>
    <cellStyle name="常规 9 32" xfId="2730"/>
    <cellStyle name="常规 9 32 2" xfId="2731"/>
    <cellStyle name="常规 9 33" xfId="2732"/>
    <cellStyle name="常规 9 33 2" xfId="2733"/>
    <cellStyle name="常规 9 34" xfId="2734"/>
    <cellStyle name="常规 9 34 2" xfId="2735"/>
    <cellStyle name="常规 9 35" xfId="2736"/>
    <cellStyle name="常规 9 4" xfId="2737"/>
    <cellStyle name="常规 9 4 2" xfId="2738"/>
    <cellStyle name="常规 9 4 2 2" xfId="2739"/>
    <cellStyle name="常规 9 4 3" xfId="2740"/>
    <cellStyle name="常规 9 4 3 2" xfId="2741"/>
    <cellStyle name="常规 9 4 4" xfId="2742"/>
    <cellStyle name="常规 9 4 4 2" xfId="2743"/>
    <cellStyle name="常规 9 4 5" xfId="2744"/>
    <cellStyle name="常规 9 4 5 2" xfId="2745"/>
    <cellStyle name="常规 9 4 6" xfId="2746"/>
    <cellStyle name="常规 9 5" xfId="2747"/>
    <cellStyle name="常规 9 5 2" xfId="2748"/>
    <cellStyle name="常规 9 5 2 2" xfId="2749"/>
    <cellStyle name="常规 9 5 3" xfId="2750"/>
    <cellStyle name="常规 9 5 3 2" xfId="2751"/>
    <cellStyle name="常规 9 5 4" xfId="2752"/>
    <cellStyle name="常规 9 5 4 2" xfId="2753"/>
    <cellStyle name="常规 9 5 5" xfId="2754"/>
    <cellStyle name="常规 9 5 5 2" xfId="2755"/>
    <cellStyle name="常规 9 5 6" xfId="2756"/>
    <cellStyle name="常规 9 6" xfId="2757"/>
    <cellStyle name="常规 9 6 2" xfId="2758"/>
    <cellStyle name="常规 9 6 2 2" xfId="2759"/>
    <cellStyle name="常规 9 6 3" xfId="2760"/>
    <cellStyle name="常规 9 6 3 2" xfId="2761"/>
    <cellStyle name="常规 9 6 4" xfId="2762"/>
    <cellStyle name="常规 9 6 4 2" xfId="2763"/>
    <cellStyle name="常规 9 6 5" xfId="2764"/>
    <cellStyle name="常规 9 6 5 2" xfId="2765"/>
    <cellStyle name="常规 9 6 6" xfId="2766"/>
    <cellStyle name="常规 9 7" xfId="2767"/>
    <cellStyle name="常规 9 7 2" xfId="2768"/>
    <cellStyle name="常规 9 7 2 2" xfId="2769"/>
    <cellStyle name="常规 9 7 3" xfId="2770"/>
    <cellStyle name="常规 9 7 3 2" xfId="2771"/>
    <cellStyle name="常规 9 7 4" xfId="2772"/>
    <cellStyle name="常规 9 7 4 2" xfId="2773"/>
    <cellStyle name="常规 9 7 5" xfId="2774"/>
    <cellStyle name="常规 9 7 5 2" xfId="2775"/>
    <cellStyle name="常规 9 7 6" xfId="2776"/>
    <cellStyle name="常规 9 8" xfId="2777"/>
    <cellStyle name="常规 9 8 2" xfId="2778"/>
    <cellStyle name="常规 9 8 2 2" xfId="2779"/>
    <cellStyle name="常规 9 8 3" xfId="2780"/>
    <cellStyle name="常规 9 8 3 2" xfId="2781"/>
    <cellStyle name="常规 9 8 4" xfId="2782"/>
    <cellStyle name="常规 9 8 4 2" xfId="2783"/>
    <cellStyle name="常规 9 8 5" xfId="2784"/>
    <cellStyle name="常规 9 8 5 2" xfId="2785"/>
    <cellStyle name="常规 9 8 6" xfId="2786"/>
    <cellStyle name="常规 9 9" xfId="2787"/>
    <cellStyle name="常规 9 9 2" xfId="2788"/>
    <cellStyle name="常规 9 9 2 2" xfId="2789"/>
    <cellStyle name="常规 9 9 3" xfId="2790"/>
    <cellStyle name="常规 9 9 3 2" xfId="2791"/>
    <cellStyle name="常规 9 9 4" xfId="2792"/>
    <cellStyle name="常规 9 9 4 2" xfId="2793"/>
    <cellStyle name="常规 9 9 5" xfId="2794"/>
    <cellStyle name="常规 9 9 5 2" xfId="2795"/>
    <cellStyle name="常规 9 9 6" xfId="2796"/>
  </cellStyles>
  <dxfs count="1">
    <dxf>
      <fill>
        <patternFill patternType="solid">
          <fgColor rgb="FF92D050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6"/>
  <sheetViews>
    <sheetView tabSelected="1" view="pageBreakPreview" zoomScale="90" zoomScaleNormal="100" workbookViewId="0">
      <selection activeCell="A1" sqref="A1:K1"/>
    </sheetView>
  </sheetViews>
  <sheetFormatPr defaultColWidth="9" defaultRowHeight="25" customHeight="1"/>
  <cols>
    <col min="1" max="1" width="5.725" style="13" customWidth="1"/>
    <col min="2" max="2" width="13.6083333333333" style="13" customWidth="1"/>
    <col min="3" max="3" width="23.4666666666667" style="14" customWidth="1"/>
    <col min="4" max="4" width="6.725" style="14" customWidth="1"/>
    <col min="5" max="5" width="15.2666666666667" style="14" customWidth="1"/>
    <col min="6" max="6" width="7.18333333333333" style="14" customWidth="1"/>
    <col min="7" max="7" width="5.45" style="14" customWidth="1"/>
    <col min="8" max="8" width="7.63333333333333" style="14" customWidth="1"/>
    <col min="9" max="9" width="9.15833333333333" style="13" customWidth="1"/>
    <col min="10" max="10" width="39.0333333333333" style="14" customWidth="1"/>
    <col min="11" max="11" width="11.1083333333333" style="14" customWidth="1"/>
    <col min="12" max="16384" width="9" style="14"/>
  </cols>
  <sheetData>
    <row r="1" ht="70" customHeight="1" spans="1:1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ht="52" customHeight="1" spans="1:11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  <c r="I2" s="16" t="s">
        <v>9</v>
      </c>
      <c r="J2" s="16" t="s">
        <v>10</v>
      </c>
      <c r="K2" s="16" t="s">
        <v>11</v>
      </c>
    </row>
    <row r="3" ht="37" customHeight="1" spans="1:11">
      <c r="A3" s="17">
        <v>1</v>
      </c>
      <c r="B3" s="18" t="s">
        <v>12</v>
      </c>
      <c r="C3" s="18" t="s">
        <v>13</v>
      </c>
      <c r="D3" s="18" t="s">
        <v>14</v>
      </c>
      <c r="E3" s="18" t="s">
        <v>15</v>
      </c>
      <c r="F3" s="18" t="s">
        <v>16</v>
      </c>
      <c r="G3" s="18">
        <v>4</v>
      </c>
      <c r="H3" s="18" t="s">
        <v>17</v>
      </c>
      <c r="I3" s="19"/>
      <c r="J3" s="20"/>
      <c r="K3" s="18" t="s">
        <v>18</v>
      </c>
    </row>
    <row r="4" ht="37" customHeight="1" spans="1:11">
      <c r="A4" s="17">
        <v>2</v>
      </c>
      <c r="B4" s="18" t="s">
        <v>12</v>
      </c>
      <c r="C4" s="18" t="s">
        <v>19</v>
      </c>
      <c r="D4" s="18" t="s">
        <v>14</v>
      </c>
      <c r="E4" s="18" t="s">
        <v>20</v>
      </c>
      <c r="F4" s="18" t="s">
        <v>16</v>
      </c>
      <c r="G4" s="18">
        <v>1</v>
      </c>
      <c r="H4" s="18" t="s">
        <v>21</v>
      </c>
      <c r="I4" s="19"/>
      <c r="J4" s="20"/>
      <c r="K4" s="18" t="s">
        <v>22</v>
      </c>
    </row>
    <row r="5" ht="37" customHeight="1" spans="1:11">
      <c r="A5" s="17">
        <v>3</v>
      </c>
      <c r="B5" s="18" t="s">
        <v>12</v>
      </c>
      <c r="C5" s="18" t="s">
        <v>13</v>
      </c>
      <c r="D5" s="18" t="s">
        <v>14</v>
      </c>
      <c r="E5" s="18" t="s">
        <v>23</v>
      </c>
      <c r="F5" s="18" t="s">
        <v>16</v>
      </c>
      <c r="G5" s="18">
        <v>5</v>
      </c>
      <c r="H5" s="18" t="s">
        <v>24</v>
      </c>
      <c r="I5" s="19"/>
      <c r="J5" s="20"/>
      <c r="K5" s="18" t="s">
        <v>25</v>
      </c>
    </row>
    <row r="6" ht="37" customHeight="1" spans="1:11">
      <c r="A6" s="17">
        <v>4</v>
      </c>
      <c r="B6" s="18" t="s">
        <v>12</v>
      </c>
      <c r="C6" s="18" t="s">
        <v>13</v>
      </c>
      <c r="D6" s="18" t="s">
        <v>14</v>
      </c>
      <c r="E6" s="18" t="s">
        <v>26</v>
      </c>
      <c r="F6" s="18" t="s">
        <v>16</v>
      </c>
      <c r="G6" s="18">
        <v>3</v>
      </c>
      <c r="H6" s="18" t="s">
        <v>27</v>
      </c>
      <c r="I6" s="19"/>
      <c r="J6" s="20"/>
      <c r="K6" s="18" t="s">
        <v>28</v>
      </c>
    </row>
    <row r="7" ht="37" customHeight="1" spans="1:11">
      <c r="A7" s="17">
        <v>5</v>
      </c>
      <c r="B7" s="18" t="s">
        <v>12</v>
      </c>
      <c r="C7" s="18" t="s">
        <v>13</v>
      </c>
      <c r="D7" s="18" t="s">
        <v>14</v>
      </c>
      <c r="E7" s="18" t="s">
        <v>29</v>
      </c>
      <c r="F7" s="18" t="s">
        <v>16</v>
      </c>
      <c r="G7" s="18">
        <v>4</v>
      </c>
      <c r="H7" s="18" t="s">
        <v>30</v>
      </c>
      <c r="I7" s="19"/>
      <c r="J7" s="20"/>
      <c r="K7" s="18" t="s">
        <v>28</v>
      </c>
    </row>
    <row r="8" ht="37" customHeight="1" spans="1:11">
      <c r="A8" s="17">
        <v>6</v>
      </c>
      <c r="B8" s="18" t="s">
        <v>12</v>
      </c>
      <c r="C8" s="18" t="s">
        <v>31</v>
      </c>
      <c r="D8" s="18" t="s">
        <v>14</v>
      </c>
      <c r="E8" s="18" t="s">
        <v>32</v>
      </c>
      <c r="F8" s="18" t="s">
        <v>16</v>
      </c>
      <c r="G8" s="18">
        <v>2</v>
      </c>
      <c r="H8" s="18" t="s">
        <v>33</v>
      </c>
      <c r="I8" s="19"/>
      <c r="J8" s="20"/>
      <c r="K8" s="18" t="s">
        <v>34</v>
      </c>
    </row>
    <row r="9" ht="37" customHeight="1" spans="1:11">
      <c r="A9" s="17">
        <v>7</v>
      </c>
      <c r="B9" s="18" t="s">
        <v>12</v>
      </c>
      <c r="C9" s="18" t="s">
        <v>13</v>
      </c>
      <c r="D9" s="18" t="s">
        <v>14</v>
      </c>
      <c r="E9" s="18" t="s">
        <v>35</v>
      </c>
      <c r="F9" s="18" t="s">
        <v>16</v>
      </c>
      <c r="G9" s="18">
        <v>5</v>
      </c>
      <c r="H9" s="18" t="s">
        <v>36</v>
      </c>
      <c r="I9" s="19"/>
      <c r="J9" s="20"/>
      <c r="K9" s="18" t="s">
        <v>37</v>
      </c>
    </row>
    <row r="10" ht="37" customHeight="1" spans="1:11">
      <c r="A10" s="17">
        <v>8</v>
      </c>
      <c r="B10" s="18" t="s">
        <v>12</v>
      </c>
      <c r="C10" s="18" t="s">
        <v>13</v>
      </c>
      <c r="D10" s="18" t="s">
        <v>14</v>
      </c>
      <c r="E10" s="18" t="s">
        <v>38</v>
      </c>
      <c r="F10" s="18" t="s">
        <v>16</v>
      </c>
      <c r="G10" s="18">
        <v>1</v>
      </c>
      <c r="H10" s="18" t="s">
        <v>39</v>
      </c>
      <c r="I10" s="19"/>
      <c r="J10" s="20"/>
      <c r="K10" s="18" t="s">
        <v>37</v>
      </c>
    </row>
    <row r="11" ht="37" customHeight="1" spans="1:11">
      <c r="A11" s="17">
        <v>9</v>
      </c>
      <c r="B11" s="18" t="s">
        <v>12</v>
      </c>
      <c r="C11" s="18" t="s">
        <v>13</v>
      </c>
      <c r="D11" s="18" t="s">
        <v>14</v>
      </c>
      <c r="E11" s="18" t="s">
        <v>40</v>
      </c>
      <c r="F11" s="18" t="s">
        <v>16</v>
      </c>
      <c r="G11" s="18">
        <v>2</v>
      </c>
      <c r="H11" s="18" t="s">
        <v>41</v>
      </c>
      <c r="I11" s="19"/>
      <c r="J11" s="20"/>
      <c r="K11" s="18" t="s">
        <v>37</v>
      </c>
    </row>
    <row r="12" ht="37" customHeight="1" spans="1:11">
      <c r="A12" s="17">
        <v>10</v>
      </c>
      <c r="B12" s="18" t="s">
        <v>12</v>
      </c>
      <c r="C12" s="18" t="s">
        <v>13</v>
      </c>
      <c r="D12" s="18" t="s">
        <v>14</v>
      </c>
      <c r="E12" s="21" t="s">
        <v>42</v>
      </c>
      <c r="F12" s="21" t="s">
        <v>16</v>
      </c>
      <c r="G12" s="21">
        <v>4</v>
      </c>
      <c r="H12" s="22" t="s">
        <v>43</v>
      </c>
      <c r="I12" s="19"/>
      <c r="J12" s="20"/>
      <c r="K12" s="18" t="s">
        <v>44</v>
      </c>
    </row>
    <row r="13" ht="37" customHeight="1" spans="1:11">
      <c r="A13" s="17">
        <v>11</v>
      </c>
      <c r="B13" s="18" t="s">
        <v>12</v>
      </c>
      <c r="C13" s="18" t="s">
        <v>13</v>
      </c>
      <c r="D13" s="18" t="s">
        <v>14</v>
      </c>
      <c r="E13" s="18" t="s">
        <v>45</v>
      </c>
      <c r="F13" s="18" t="s">
        <v>16</v>
      </c>
      <c r="G13" s="18">
        <v>3</v>
      </c>
      <c r="H13" s="18" t="s">
        <v>46</v>
      </c>
      <c r="I13" s="19"/>
      <c r="J13" s="20"/>
      <c r="K13" s="18" t="s">
        <v>47</v>
      </c>
    </row>
    <row r="14" ht="37" customHeight="1" spans="1:11">
      <c r="A14" s="17">
        <v>12</v>
      </c>
      <c r="B14" s="18" t="s">
        <v>12</v>
      </c>
      <c r="C14" s="18" t="s">
        <v>48</v>
      </c>
      <c r="D14" s="18" t="s">
        <v>14</v>
      </c>
      <c r="E14" s="18" t="s">
        <v>49</v>
      </c>
      <c r="F14" s="18" t="s">
        <v>16</v>
      </c>
      <c r="G14" s="18">
        <v>3</v>
      </c>
      <c r="H14" s="18" t="s">
        <v>50</v>
      </c>
      <c r="I14" s="19"/>
      <c r="J14" s="20"/>
      <c r="K14" s="18" t="s">
        <v>51</v>
      </c>
    </row>
    <row r="15" ht="37" customHeight="1" spans="1:11">
      <c r="A15" s="17">
        <v>13</v>
      </c>
      <c r="B15" s="18" t="s">
        <v>12</v>
      </c>
      <c r="C15" s="18" t="s">
        <v>52</v>
      </c>
      <c r="D15" s="18" t="s">
        <v>14</v>
      </c>
      <c r="E15" s="18" t="s">
        <v>53</v>
      </c>
      <c r="F15" s="18" t="s">
        <v>16</v>
      </c>
      <c r="G15" s="18">
        <v>2</v>
      </c>
      <c r="H15" s="18" t="s">
        <v>54</v>
      </c>
      <c r="I15" s="19"/>
      <c r="J15" s="20"/>
      <c r="K15" s="18" t="s">
        <v>51</v>
      </c>
    </row>
    <row r="16" ht="37" customHeight="1" spans="1:11">
      <c r="A16" s="17">
        <v>14</v>
      </c>
      <c r="B16" s="18" t="s">
        <v>12</v>
      </c>
      <c r="C16" s="18" t="s">
        <v>55</v>
      </c>
      <c r="D16" s="18" t="s">
        <v>14</v>
      </c>
      <c r="E16" s="18" t="s">
        <v>56</v>
      </c>
      <c r="F16" s="18" t="s">
        <v>16</v>
      </c>
      <c r="G16" s="18">
        <v>1</v>
      </c>
      <c r="H16" s="18" t="s">
        <v>57</v>
      </c>
      <c r="I16" s="19"/>
      <c r="J16" s="20"/>
      <c r="K16" s="18" t="s">
        <v>51</v>
      </c>
    </row>
    <row r="17" ht="37" customHeight="1" spans="1:11">
      <c r="A17" s="17">
        <v>15</v>
      </c>
      <c r="B17" s="18" t="s">
        <v>12</v>
      </c>
      <c r="C17" s="18" t="s">
        <v>52</v>
      </c>
      <c r="D17" s="18" t="s">
        <v>14</v>
      </c>
      <c r="E17" s="21" t="s">
        <v>58</v>
      </c>
      <c r="F17" s="21" t="s">
        <v>16</v>
      </c>
      <c r="G17" s="21">
        <v>1</v>
      </c>
      <c r="H17" s="21" t="s">
        <v>59</v>
      </c>
      <c r="I17" s="19"/>
      <c r="J17" s="20"/>
      <c r="K17" s="18" t="s">
        <v>60</v>
      </c>
    </row>
    <row r="18" ht="37" customHeight="1" spans="1:11">
      <c r="A18" s="17">
        <v>16</v>
      </c>
      <c r="B18" s="18" t="s">
        <v>12</v>
      </c>
      <c r="C18" s="18" t="s">
        <v>19</v>
      </c>
      <c r="D18" s="18" t="s">
        <v>14</v>
      </c>
      <c r="E18" s="21" t="s">
        <v>61</v>
      </c>
      <c r="F18" s="18" t="s">
        <v>16</v>
      </c>
      <c r="G18" s="18">
        <v>3</v>
      </c>
      <c r="H18" s="21" t="s">
        <v>62</v>
      </c>
      <c r="I18" s="19"/>
      <c r="J18" s="20"/>
      <c r="K18" s="18" t="s">
        <v>60</v>
      </c>
    </row>
    <row r="19" ht="37" customHeight="1" spans="1:11">
      <c r="A19" s="17">
        <v>17</v>
      </c>
      <c r="B19" s="18" t="s">
        <v>12</v>
      </c>
      <c r="C19" s="18" t="s">
        <v>13</v>
      </c>
      <c r="D19" s="18" t="s">
        <v>14</v>
      </c>
      <c r="E19" s="18" t="s">
        <v>63</v>
      </c>
      <c r="F19" s="18" t="s">
        <v>16</v>
      </c>
      <c r="G19" s="18">
        <v>3</v>
      </c>
      <c r="H19" s="18" t="s">
        <v>64</v>
      </c>
      <c r="I19" s="19"/>
      <c r="J19" s="20"/>
      <c r="K19" s="18" t="s">
        <v>65</v>
      </c>
    </row>
    <row r="20" ht="37" customHeight="1" spans="1:11">
      <c r="A20" s="17">
        <v>18</v>
      </c>
      <c r="B20" s="18" t="s">
        <v>12</v>
      </c>
      <c r="C20" s="18" t="s">
        <v>13</v>
      </c>
      <c r="D20" s="18" t="s">
        <v>14</v>
      </c>
      <c r="E20" s="18" t="s">
        <v>66</v>
      </c>
      <c r="F20" s="18" t="s">
        <v>16</v>
      </c>
      <c r="G20" s="18">
        <v>3</v>
      </c>
      <c r="H20" s="23" t="s">
        <v>67</v>
      </c>
      <c r="I20" s="19"/>
      <c r="J20" s="20"/>
      <c r="K20" s="18" t="s">
        <v>65</v>
      </c>
    </row>
    <row r="21" ht="37" customHeight="1" spans="1:11">
      <c r="A21" s="17">
        <v>19</v>
      </c>
      <c r="B21" s="18" t="s">
        <v>12</v>
      </c>
      <c r="C21" s="18" t="s">
        <v>68</v>
      </c>
      <c r="D21" s="18" t="s">
        <v>14</v>
      </c>
      <c r="E21" s="18" t="s">
        <v>69</v>
      </c>
      <c r="F21" s="18" t="s">
        <v>70</v>
      </c>
      <c r="G21" s="18">
        <v>5</v>
      </c>
      <c r="H21" s="18" t="s">
        <v>71</v>
      </c>
      <c r="I21" s="19"/>
      <c r="J21" s="20"/>
      <c r="K21" s="18" t="s">
        <v>72</v>
      </c>
    </row>
    <row r="22" ht="37" customHeight="1" spans="1:11">
      <c r="A22" s="17">
        <v>20</v>
      </c>
      <c r="B22" s="18" t="s">
        <v>12</v>
      </c>
      <c r="C22" s="18" t="s">
        <v>13</v>
      </c>
      <c r="D22" s="18" t="s">
        <v>14</v>
      </c>
      <c r="E22" s="18" t="s">
        <v>73</v>
      </c>
      <c r="F22" s="18" t="s">
        <v>74</v>
      </c>
      <c r="G22" s="18">
        <v>1</v>
      </c>
      <c r="H22" s="18" t="s">
        <v>75</v>
      </c>
      <c r="I22" s="19"/>
      <c r="J22" s="20"/>
      <c r="K22" s="18" t="s">
        <v>76</v>
      </c>
    </row>
    <row r="23" ht="37" customHeight="1" spans="1:11">
      <c r="A23" s="17">
        <v>21</v>
      </c>
      <c r="B23" s="18" t="s">
        <v>12</v>
      </c>
      <c r="C23" s="18" t="s">
        <v>13</v>
      </c>
      <c r="D23" s="18" t="s">
        <v>14</v>
      </c>
      <c r="E23" s="18" t="s">
        <v>77</v>
      </c>
      <c r="F23" s="18" t="s">
        <v>74</v>
      </c>
      <c r="G23" s="18">
        <v>1</v>
      </c>
      <c r="H23" s="18" t="s">
        <v>78</v>
      </c>
      <c r="I23" s="19"/>
      <c r="J23" s="20"/>
      <c r="K23" s="18" t="s">
        <v>79</v>
      </c>
    </row>
    <row r="24" ht="37" customHeight="1" spans="1:11">
      <c r="A24" s="17">
        <v>22</v>
      </c>
      <c r="B24" s="18" t="s">
        <v>12</v>
      </c>
      <c r="C24" s="18" t="s">
        <v>13</v>
      </c>
      <c r="D24" s="18" t="s">
        <v>14</v>
      </c>
      <c r="E24" s="18" t="s">
        <v>80</v>
      </c>
      <c r="F24" s="18" t="s">
        <v>74</v>
      </c>
      <c r="G24" s="18">
        <v>1</v>
      </c>
      <c r="H24" s="18" t="s">
        <v>81</v>
      </c>
      <c r="I24" s="19"/>
      <c r="J24" s="20"/>
      <c r="K24" s="18" t="s">
        <v>82</v>
      </c>
    </row>
    <row r="25" ht="37" customHeight="1" spans="1:11">
      <c r="A25" s="17">
        <v>23</v>
      </c>
      <c r="B25" s="18" t="s">
        <v>12</v>
      </c>
      <c r="C25" s="18" t="s">
        <v>83</v>
      </c>
      <c r="D25" s="18" t="s">
        <v>14</v>
      </c>
      <c r="E25" s="18" t="s">
        <v>84</v>
      </c>
      <c r="F25" s="18" t="s">
        <v>85</v>
      </c>
      <c r="G25" s="18">
        <v>1</v>
      </c>
      <c r="H25" s="18" t="s">
        <v>86</v>
      </c>
      <c r="I25" s="19"/>
      <c r="J25" s="20"/>
      <c r="K25" s="18" t="s">
        <v>87</v>
      </c>
    </row>
    <row r="26" ht="37" customHeight="1" spans="1:11">
      <c r="A26" s="17">
        <v>24</v>
      </c>
      <c r="B26" s="18" t="s">
        <v>12</v>
      </c>
      <c r="C26" s="18" t="s">
        <v>88</v>
      </c>
      <c r="D26" s="18" t="s">
        <v>14</v>
      </c>
      <c r="E26" s="18" t="s">
        <v>89</v>
      </c>
      <c r="F26" s="18" t="s">
        <v>85</v>
      </c>
      <c r="G26" s="18">
        <v>6</v>
      </c>
      <c r="H26" s="18" t="s">
        <v>90</v>
      </c>
      <c r="I26" s="19"/>
      <c r="J26" s="20"/>
      <c r="K26" s="18" t="s">
        <v>91</v>
      </c>
    </row>
    <row r="27" ht="37" customHeight="1" spans="1:11">
      <c r="A27" s="17">
        <v>25</v>
      </c>
      <c r="B27" s="18" t="s">
        <v>12</v>
      </c>
      <c r="C27" s="18" t="s">
        <v>13</v>
      </c>
      <c r="D27" s="18" t="s">
        <v>14</v>
      </c>
      <c r="E27" s="18" t="s">
        <v>92</v>
      </c>
      <c r="F27" s="18" t="s">
        <v>85</v>
      </c>
      <c r="G27" s="18">
        <v>4</v>
      </c>
      <c r="H27" s="18" t="s">
        <v>93</v>
      </c>
      <c r="I27" s="19"/>
      <c r="J27" s="20"/>
      <c r="K27" s="18" t="s">
        <v>25</v>
      </c>
    </row>
    <row r="28" ht="37" customHeight="1" spans="1:11">
      <c r="A28" s="17">
        <v>26</v>
      </c>
      <c r="B28" s="18" t="s">
        <v>12</v>
      </c>
      <c r="C28" s="18" t="s">
        <v>13</v>
      </c>
      <c r="D28" s="18" t="s">
        <v>14</v>
      </c>
      <c r="E28" s="21" t="s">
        <v>94</v>
      </c>
      <c r="F28" s="21" t="s">
        <v>85</v>
      </c>
      <c r="G28" s="21">
        <v>4</v>
      </c>
      <c r="H28" s="22" t="s">
        <v>95</v>
      </c>
      <c r="I28" s="19"/>
      <c r="J28" s="20"/>
      <c r="K28" s="18" t="s">
        <v>76</v>
      </c>
    </row>
    <row r="29" ht="37" customHeight="1" spans="1:11">
      <c r="A29" s="17">
        <v>27</v>
      </c>
      <c r="B29" s="18" t="s">
        <v>12</v>
      </c>
      <c r="C29" s="18" t="s">
        <v>96</v>
      </c>
      <c r="D29" s="18" t="s">
        <v>14</v>
      </c>
      <c r="E29" s="18" t="s">
        <v>84</v>
      </c>
      <c r="F29" s="18" t="s">
        <v>85</v>
      </c>
      <c r="G29" s="18">
        <v>1</v>
      </c>
      <c r="H29" s="18" t="s">
        <v>97</v>
      </c>
      <c r="I29" s="19"/>
      <c r="J29" s="20"/>
      <c r="K29" s="18" t="s">
        <v>51</v>
      </c>
    </row>
    <row r="30" ht="37" customHeight="1" spans="1:11">
      <c r="A30" s="17">
        <v>28</v>
      </c>
      <c r="B30" s="18" t="s">
        <v>12</v>
      </c>
      <c r="C30" s="18" t="s">
        <v>98</v>
      </c>
      <c r="D30" s="18" t="s">
        <v>14</v>
      </c>
      <c r="E30" s="18" t="s">
        <v>99</v>
      </c>
      <c r="F30" s="18" t="s">
        <v>85</v>
      </c>
      <c r="G30" s="18">
        <v>5</v>
      </c>
      <c r="H30" s="18" t="s">
        <v>100</v>
      </c>
      <c r="I30" s="19"/>
      <c r="J30" s="20"/>
      <c r="K30" s="18" t="s">
        <v>82</v>
      </c>
    </row>
    <row r="31" ht="37" customHeight="1" spans="1:11">
      <c r="A31" s="17">
        <v>29</v>
      </c>
      <c r="B31" s="18" t="s">
        <v>12</v>
      </c>
      <c r="C31" s="18" t="s">
        <v>13</v>
      </c>
      <c r="D31" s="18" t="s">
        <v>14</v>
      </c>
      <c r="E31" s="18" t="s">
        <v>101</v>
      </c>
      <c r="F31" s="18" t="s">
        <v>85</v>
      </c>
      <c r="G31" s="18">
        <v>6</v>
      </c>
      <c r="H31" s="18" t="s">
        <v>102</v>
      </c>
      <c r="I31" s="19"/>
      <c r="J31" s="20"/>
      <c r="K31" s="18" t="s">
        <v>82</v>
      </c>
    </row>
    <row r="32" ht="37" customHeight="1" spans="1:11">
      <c r="A32" s="17">
        <v>30</v>
      </c>
      <c r="B32" s="18" t="s">
        <v>103</v>
      </c>
      <c r="C32" s="18" t="s">
        <v>104</v>
      </c>
      <c r="D32" s="18" t="s">
        <v>105</v>
      </c>
      <c r="E32" s="21" t="s">
        <v>106</v>
      </c>
      <c r="F32" s="21" t="s">
        <v>85</v>
      </c>
      <c r="G32" s="21" t="s">
        <v>107</v>
      </c>
      <c r="H32" s="21" t="s">
        <v>108</v>
      </c>
      <c r="I32" s="19"/>
      <c r="J32" s="20"/>
      <c r="K32" s="18" t="s">
        <v>109</v>
      </c>
    </row>
    <row r="33" ht="37" customHeight="1" spans="1:11">
      <c r="A33" s="17">
        <v>31</v>
      </c>
      <c r="B33" s="18" t="s">
        <v>103</v>
      </c>
      <c r="C33" s="18" t="s">
        <v>104</v>
      </c>
      <c r="D33" s="18" t="s">
        <v>105</v>
      </c>
      <c r="E33" s="21" t="s">
        <v>110</v>
      </c>
      <c r="F33" s="21" t="s">
        <v>85</v>
      </c>
      <c r="G33" s="21" t="s">
        <v>107</v>
      </c>
      <c r="H33" s="21" t="s">
        <v>111</v>
      </c>
      <c r="I33" s="19"/>
      <c r="J33" s="20"/>
      <c r="K33" s="18" t="s">
        <v>109</v>
      </c>
    </row>
    <row r="34" ht="37" customHeight="1" spans="1:11">
      <c r="A34" s="17">
        <v>32</v>
      </c>
      <c r="B34" s="18" t="s">
        <v>103</v>
      </c>
      <c r="C34" s="18" t="s">
        <v>104</v>
      </c>
      <c r="D34" s="18" t="s">
        <v>105</v>
      </c>
      <c r="E34" s="21" t="s">
        <v>112</v>
      </c>
      <c r="F34" s="21" t="s">
        <v>85</v>
      </c>
      <c r="G34" s="21" t="s">
        <v>107</v>
      </c>
      <c r="H34" s="21" t="s">
        <v>113</v>
      </c>
      <c r="I34" s="19"/>
      <c r="J34" s="20"/>
      <c r="K34" s="18" t="s">
        <v>114</v>
      </c>
    </row>
    <row r="35" ht="37" customHeight="1" spans="1:11">
      <c r="A35" s="17">
        <v>33</v>
      </c>
      <c r="B35" s="18" t="s">
        <v>103</v>
      </c>
      <c r="C35" s="18" t="s">
        <v>104</v>
      </c>
      <c r="D35" s="18" t="s">
        <v>105</v>
      </c>
      <c r="E35" s="21" t="s">
        <v>115</v>
      </c>
      <c r="F35" s="21" t="s">
        <v>85</v>
      </c>
      <c r="G35" s="21" t="s">
        <v>107</v>
      </c>
      <c r="H35" s="21" t="s">
        <v>116</v>
      </c>
      <c r="I35" s="19"/>
      <c r="J35" s="20"/>
      <c r="K35" s="18" t="s">
        <v>114</v>
      </c>
    </row>
    <row r="36" ht="37" customHeight="1" spans="1:11">
      <c r="A36" s="17">
        <v>34</v>
      </c>
      <c r="B36" s="18" t="s">
        <v>103</v>
      </c>
      <c r="C36" s="18" t="s">
        <v>117</v>
      </c>
      <c r="D36" s="18" t="s">
        <v>14</v>
      </c>
      <c r="E36" s="21" t="s">
        <v>118</v>
      </c>
      <c r="F36" s="21" t="s">
        <v>85</v>
      </c>
      <c r="G36" s="21" t="s">
        <v>107</v>
      </c>
      <c r="H36" s="21" t="s">
        <v>119</v>
      </c>
      <c r="I36" s="19"/>
      <c r="J36" s="20"/>
      <c r="K36" s="18" t="s">
        <v>114</v>
      </c>
    </row>
    <row r="37" ht="37" customHeight="1" spans="1:11">
      <c r="A37" s="17">
        <v>35</v>
      </c>
      <c r="B37" s="18" t="s">
        <v>103</v>
      </c>
      <c r="C37" s="18" t="s">
        <v>117</v>
      </c>
      <c r="D37" s="18" t="s">
        <v>14</v>
      </c>
      <c r="E37" s="21" t="s">
        <v>120</v>
      </c>
      <c r="F37" s="21" t="s">
        <v>85</v>
      </c>
      <c r="G37" s="21" t="s">
        <v>107</v>
      </c>
      <c r="H37" s="21" t="s">
        <v>121</v>
      </c>
      <c r="I37" s="19"/>
      <c r="J37" s="20"/>
      <c r="K37" s="18" t="s">
        <v>114</v>
      </c>
    </row>
    <row r="38" ht="37" customHeight="1" spans="1:11">
      <c r="A38" s="17">
        <v>36</v>
      </c>
      <c r="B38" s="18" t="s">
        <v>103</v>
      </c>
      <c r="C38" s="18" t="s">
        <v>117</v>
      </c>
      <c r="D38" s="18" t="s">
        <v>14</v>
      </c>
      <c r="E38" s="21" t="s">
        <v>122</v>
      </c>
      <c r="F38" s="21" t="s">
        <v>85</v>
      </c>
      <c r="G38" s="21" t="s">
        <v>107</v>
      </c>
      <c r="H38" s="21" t="s">
        <v>123</v>
      </c>
      <c r="I38" s="19"/>
      <c r="J38" s="20"/>
      <c r="K38" s="18" t="s">
        <v>124</v>
      </c>
    </row>
    <row r="39" ht="37" customHeight="1" spans="1:11">
      <c r="A39" s="17">
        <v>37</v>
      </c>
      <c r="B39" s="18" t="s">
        <v>103</v>
      </c>
      <c r="C39" s="18" t="s">
        <v>117</v>
      </c>
      <c r="D39" s="18" t="s">
        <v>14</v>
      </c>
      <c r="E39" s="21" t="s">
        <v>125</v>
      </c>
      <c r="F39" s="21" t="s">
        <v>85</v>
      </c>
      <c r="G39" s="21" t="s">
        <v>107</v>
      </c>
      <c r="H39" s="21" t="s">
        <v>126</v>
      </c>
      <c r="I39" s="19"/>
      <c r="J39" s="20"/>
      <c r="K39" s="18" t="s">
        <v>124</v>
      </c>
    </row>
    <row r="40" ht="37" customHeight="1" spans="1:11">
      <c r="A40" s="17">
        <v>38</v>
      </c>
      <c r="B40" s="18" t="s">
        <v>103</v>
      </c>
      <c r="C40" s="18" t="s">
        <v>104</v>
      </c>
      <c r="D40" s="18" t="s">
        <v>105</v>
      </c>
      <c r="E40" s="21" t="s">
        <v>127</v>
      </c>
      <c r="F40" s="21" t="s">
        <v>85</v>
      </c>
      <c r="G40" s="21" t="s">
        <v>107</v>
      </c>
      <c r="H40" s="21" t="s">
        <v>128</v>
      </c>
      <c r="I40" s="19"/>
      <c r="J40" s="20"/>
      <c r="K40" s="18" t="s">
        <v>129</v>
      </c>
    </row>
    <row r="41" ht="37" customHeight="1" spans="1:11">
      <c r="A41" s="17">
        <v>39</v>
      </c>
      <c r="B41" s="18" t="s">
        <v>103</v>
      </c>
      <c r="C41" s="18" t="s">
        <v>104</v>
      </c>
      <c r="D41" s="18" t="s">
        <v>105</v>
      </c>
      <c r="E41" s="21" t="s">
        <v>130</v>
      </c>
      <c r="F41" s="21" t="s">
        <v>85</v>
      </c>
      <c r="G41" s="21" t="s">
        <v>107</v>
      </c>
      <c r="H41" s="21" t="s">
        <v>131</v>
      </c>
      <c r="I41" s="19"/>
      <c r="J41" s="20"/>
      <c r="K41" s="18" t="s">
        <v>129</v>
      </c>
    </row>
    <row r="42" ht="37" customHeight="1" spans="1:11">
      <c r="A42" s="17">
        <v>40</v>
      </c>
      <c r="B42" s="21" t="s">
        <v>132</v>
      </c>
      <c r="C42" s="21" t="s">
        <v>133</v>
      </c>
      <c r="D42" s="21" t="s">
        <v>14</v>
      </c>
      <c r="E42" s="21" t="s">
        <v>134</v>
      </c>
      <c r="F42" s="21" t="s">
        <v>16</v>
      </c>
      <c r="G42" s="21">
        <v>3</v>
      </c>
      <c r="H42" s="21" t="s">
        <v>135</v>
      </c>
      <c r="I42" s="19"/>
      <c r="J42" s="20"/>
      <c r="K42" s="21" t="s">
        <v>136</v>
      </c>
    </row>
    <row r="43" ht="37" customHeight="1" spans="1:11">
      <c r="A43" s="17">
        <v>41</v>
      </c>
      <c r="B43" s="21" t="s">
        <v>132</v>
      </c>
      <c r="C43" s="21" t="s">
        <v>133</v>
      </c>
      <c r="D43" s="21" t="s">
        <v>14</v>
      </c>
      <c r="E43" s="21" t="s">
        <v>137</v>
      </c>
      <c r="F43" s="21" t="s">
        <v>16</v>
      </c>
      <c r="G43" s="21">
        <v>2</v>
      </c>
      <c r="H43" s="21" t="s">
        <v>138</v>
      </c>
      <c r="I43" s="19"/>
      <c r="J43" s="20"/>
      <c r="K43" s="21" t="s">
        <v>136</v>
      </c>
    </row>
    <row r="44" ht="37" customHeight="1" spans="1:11">
      <c r="A44" s="17">
        <v>42</v>
      </c>
      <c r="B44" s="18" t="s">
        <v>139</v>
      </c>
      <c r="C44" s="18" t="s">
        <v>140</v>
      </c>
      <c r="D44" s="18" t="s">
        <v>105</v>
      </c>
      <c r="E44" s="18" t="s">
        <v>53</v>
      </c>
      <c r="F44" s="18" t="s">
        <v>16</v>
      </c>
      <c r="G44" s="18">
        <v>2</v>
      </c>
      <c r="H44" s="18" t="s">
        <v>141</v>
      </c>
      <c r="I44" s="19"/>
      <c r="J44" s="20"/>
      <c r="K44" s="18" t="s">
        <v>142</v>
      </c>
    </row>
    <row r="45" ht="37" customHeight="1" spans="1:11">
      <c r="A45" s="17">
        <v>43</v>
      </c>
      <c r="B45" s="18" t="s">
        <v>139</v>
      </c>
      <c r="C45" s="18" t="s">
        <v>140</v>
      </c>
      <c r="D45" s="18" t="s">
        <v>105</v>
      </c>
      <c r="E45" s="21" t="s">
        <v>143</v>
      </c>
      <c r="F45" s="21" t="s">
        <v>16</v>
      </c>
      <c r="G45" s="21">
        <v>1</v>
      </c>
      <c r="H45" s="21" t="s">
        <v>144</v>
      </c>
      <c r="I45" s="19"/>
      <c r="J45" s="20"/>
      <c r="K45" s="18" t="s">
        <v>145</v>
      </c>
    </row>
    <row r="46" ht="37" customHeight="1" spans="1:11">
      <c r="A46" s="17">
        <v>44</v>
      </c>
      <c r="B46" s="18" t="s">
        <v>139</v>
      </c>
      <c r="C46" s="18" t="s">
        <v>140</v>
      </c>
      <c r="D46" s="18" t="s">
        <v>105</v>
      </c>
      <c r="E46" s="21" t="s">
        <v>143</v>
      </c>
      <c r="F46" s="21" t="s">
        <v>16</v>
      </c>
      <c r="G46" s="21">
        <v>1</v>
      </c>
      <c r="H46" s="21" t="s">
        <v>146</v>
      </c>
      <c r="I46" s="19"/>
      <c r="J46" s="20"/>
      <c r="K46" s="18" t="s">
        <v>145</v>
      </c>
    </row>
    <row r="47" ht="37" customHeight="1" spans="1:11">
      <c r="A47" s="17">
        <v>45</v>
      </c>
      <c r="B47" s="18" t="s">
        <v>139</v>
      </c>
      <c r="C47" s="18" t="s">
        <v>147</v>
      </c>
      <c r="D47" s="18" t="s">
        <v>105</v>
      </c>
      <c r="E47" s="21" t="s">
        <v>148</v>
      </c>
      <c r="F47" s="21" t="s">
        <v>70</v>
      </c>
      <c r="G47" s="21">
        <v>3</v>
      </c>
      <c r="H47" s="21" t="s">
        <v>149</v>
      </c>
      <c r="I47" s="19"/>
      <c r="J47" s="20"/>
      <c r="K47" s="18" t="s">
        <v>150</v>
      </c>
    </row>
    <row r="48" ht="37" customHeight="1" spans="1:11">
      <c r="A48" s="17">
        <v>46</v>
      </c>
      <c r="B48" s="18" t="s">
        <v>151</v>
      </c>
      <c r="C48" s="18" t="s">
        <v>152</v>
      </c>
      <c r="D48" s="18" t="s">
        <v>105</v>
      </c>
      <c r="E48" s="18" t="s">
        <v>153</v>
      </c>
      <c r="F48" s="18" t="s">
        <v>16</v>
      </c>
      <c r="G48" s="18">
        <v>4</v>
      </c>
      <c r="H48" s="18" t="s">
        <v>154</v>
      </c>
      <c r="I48" s="19"/>
      <c r="J48" s="20"/>
      <c r="K48" s="18" t="s">
        <v>155</v>
      </c>
    </row>
    <row r="49" ht="37" customHeight="1" spans="1:11">
      <c r="A49" s="17">
        <v>47</v>
      </c>
      <c r="B49" s="18" t="s">
        <v>151</v>
      </c>
      <c r="C49" s="18" t="s">
        <v>152</v>
      </c>
      <c r="D49" s="18" t="s">
        <v>105</v>
      </c>
      <c r="E49" s="18" t="s">
        <v>156</v>
      </c>
      <c r="F49" s="18" t="s">
        <v>16</v>
      </c>
      <c r="G49" s="18">
        <v>4</v>
      </c>
      <c r="H49" s="18" t="s">
        <v>157</v>
      </c>
      <c r="I49" s="19"/>
      <c r="J49" s="20"/>
      <c r="K49" s="18" t="s">
        <v>155</v>
      </c>
    </row>
    <row r="50" ht="37" customHeight="1" spans="1:11">
      <c r="A50" s="17">
        <v>48</v>
      </c>
      <c r="B50" s="18" t="s">
        <v>151</v>
      </c>
      <c r="C50" s="18" t="s">
        <v>152</v>
      </c>
      <c r="D50" s="18" t="s">
        <v>105</v>
      </c>
      <c r="E50" s="18" t="s">
        <v>158</v>
      </c>
      <c r="F50" s="18" t="s">
        <v>16</v>
      </c>
      <c r="G50" s="18">
        <v>4</v>
      </c>
      <c r="H50" s="18" t="s">
        <v>159</v>
      </c>
      <c r="I50" s="19"/>
      <c r="J50" s="20"/>
      <c r="K50" s="18" t="s">
        <v>155</v>
      </c>
    </row>
    <row r="51" ht="37" customHeight="1" spans="1:11">
      <c r="A51" s="17">
        <v>49</v>
      </c>
      <c r="B51" s="18" t="s">
        <v>151</v>
      </c>
      <c r="C51" s="18" t="s">
        <v>152</v>
      </c>
      <c r="D51" s="18" t="s">
        <v>105</v>
      </c>
      <c r="E51" s="18" t="s">
        <v>160</v>
      </c>
      <c r="F51" s="18" t="s">
        <v>16</v>
      </c>
      <c r="G51" s="18">
        <v>2</v>
      </c>
      <c r="H51" s="18" t="s">
        <v>161</v>
      </c>
      <c r="I51" s="19"/>
      <c r="J51" s="20"/>
      <c r="K51" s="18" t="s">
        <v>155</v>
      </c>
    </row>
    <row r="52" ht="37" customHeight="1" spans="1:11">
      <c r="A52" s="17">
        <v>50</v>
      </c>
      <c r="B52" s="18" t="s">
        <v>151</v>
      </c>
      <c r="C52" s="18" t="s">
        <v>152</v>
      </c>
      <c r="D52" s="18" t="s">
        <v>105</v>
      </c>
      <c r="E52" s="18" t="s">
        <v>162</v>
      </c>
      <c r="F52" s="18" t="s">
        <v>16</v>
      </c>
      <c r="G52" s="18">
        <v>3</v>
      </c>
      <c r="H52" s="18" t="s">
        <v>163</v>
      </c>
      <c r="I52" s="19"/>
      <c r="J52" s="20"/>
      <c r="K52" s="18" t="s">
        <v>164</v>
      </c>
    </row>
    <row r="53" ht="37" customHeight="1" spans="1:11">
      <c r="A53" s="17">
        <v>51</v>
      </c>
      <c r="B53" s="18" t="s">
        <v>151</v>
      </c>
      <c r="C53" s="18" t="s">
        <v>152</v>
      </c>
      <c r="D53" s="18" t="s">
        <v>105</v>
      </c>
      <c r="E53" s="18" t="s">
        <v>165</v>
      </c>
      <c r="F53" s="18" t="s">
        <v>16</v>
      </c>
      <c r="G53" s="18">
        <v>2</v>
      </c>
      <c r="H53" s="18" t="s">
        <v>166</v>
      </c>
      <c r="I53" s="19"/>
      <c r="J53" s="20"/>
      <c r="K53" s="18" t="s">
        <v>167</v>
      </c>
    </row>
    <row r="54" ht="37" customHeight="1" spans="1:11">
      <c r="A54" s="17">
        <v>52</v>
      </c>
      <c r="B54" s="18" t="s">
        <v>151</v>
      </c>
      <c r="C54" s="18" t="s">
        <v>152</v>
      </c>
      <c r="D54" s="18" t="s">
        <v>105</v>
      </c>
      <c r="E54" s="18" t="s">
        <v>168</v>
      </c>
      <c r="F54" s="18" t="s">
        <v>85</v>
      </c>
      <c r="G54" s="18">
        <v>3</v>
      </c>
      <c r="H54" s="18" t="s">
        <v>169</v>
      </c>
      <c r="I54" s="19"/>
      <c r="J54" s="20"/>
      <c r="K54" s="18" t="s">
        <v>170</v>
      </c>
    </row>
    <row r="55" ht="37" customHeight="1" spans="1:11">
      <c r="A55" s="17">
        <v>53</v>
      </c>
      <c r="B55" s="18" t="s">
        <v>151</v>
      </c>
      <c r="C55" s="18" t="s">
        <v>152</v>
      </c>
      <c r="D55" s="18" t="s">
        <v>105</v>
      </c>
      <c r="E55" s="18" t="s">
        <v>171</v>
      </c>
      <c r="F55" s="18" t="s">
        <v>85</v>
      </c>
      <c r="G55" s="18">
        <v>4</v>
      </c>
      <c r="H55" s="18" t="s">
        <v>172</v>
      </c>
      <c r="I55" s="19"/>
      <c r="J55" s="20"/>
      <c r="K55" s="18" t="s">
        <v>170</v>
      </c>
    </row>
    <row r="56" ht="37" customHeight="1" spans="1:11">
      <c r="A56" s="17">
        <v>54</v>
      </c>
      <c r="B56" s="18" t="s">
        <v>173</v>
      </c>
      <c r="C56" s="18" t="s">
        <v>174</v>
      </c>
      <c r="D56" s="18" t="s">
        <v>105</v>
      </c>
      <c r="E56" s="18" t="s">
        <v>175</v>
      </c>
      <c r="F56" s="18" t="s">
        <v>16</v>
      </c>
      <c r="G56" s="18">
        <v>3</v>
      </c>
      <c r="H56" s="18" t="s">
        <v>176</v>
      </c>
      <c r="I56" s="19"/>
      <c r="J56" s="20"/>
      <c r="K56" s="18" t="s">
        <v>170</v>
      </c>
    </row>
    <row r="57" ht="37" customHeight="1" spans="1:11">
      <c r="A57" s="17">
        <v>55</v>
      </c>
      <c r="B57" s="18" t="s">
        <v>173</v>
      </c>
      <c r="C57" s="18" t="s">
        <v>174</v>
      </c>
      <c r="D57" s="18" t="s">
        <v>105</v>
      </c>
      <c r="E57" s="18" t="s">
        <v>177</v>
      </c>
      <c r="F57" s="18" t="s">
        <v>16</v>
      </c>
      <c r="G57" s="18">
        <v>4</v>
      </c>
      <c r="H57" s="18" t="s">
        <v>178</v>
      </c>
      <c r="I57" s="19"/>
      <c r="J57" s="20"/>
      <c r="K57" s="18" t="s">
        <v>72</v>
      </c>
    </row>
    <row r="58" ht="37" customHeight="1" spans="1:11">
      <c r="A58" s="17">
        <v>56</v>
      </c>
      <c r="B58" s="18" t="s">
        <v>173</v>
      </c>
      <c r="C58" s="18" t="s">
        <v>174</v>
      </c>
      <c r="D58" s="18" t="s">
        <v>105</v>
      </c>
      <c r="E58" s="18" t="s">
        <v>179</v>
      </c>
      <c r="F58" s="18" t="s">
        <v>16</v>
      </c>
      <c r="G58" s="18">
        <v>2</v>
      </c>
      <c r="H58" s="18" t="s">
        <v>180</v>
      </c>
      <c r="I58" s="19"/>
      <c r="J58" s="20"/>
      <c r="K58" s="18" t="s">
        <v>87</v>
      </c>
    </row>
    <row r="59" ht="37" customHeight="1" spans="1:11">
      <c r="A59" s="17">
        <v>57</v>
      </c>
      <c r="B59" s="18" t="s">
        <v>173</v>
      </c>
      <c r="C59" s="18" t="s">
        <v>174</v>
      </c>
      <c r="D59" s="18" t="s">
        <v>105</v>
      </c>
      <c r="E59" s="18" t="s">
        <v>181</v>
      </c>
      <c r="F59" s="18" t="s">
        <v>16</v>
      </c>
      <c r="G59" s="18">
        <v>2</v>
      </c>
      <c r="H59" s="18" t="s">
        <v>182</v>
      </c>
      <c r="I59" s="19"/>
      <c r="J59" s="20"/>
      <c r="K59" s="18" t="s">
        <v>183</v>
      </c>
    </row>
    <row r="60" ht="37" customHeight="1" spans="1:11">
      <c r="A60" s="17">
        <v>58</v>
      </c>
      <c r="B60" s="18" t="s">
        <v>173</v>
      </c>
      <c r="C60" s="18" t="s">
        <v>174</v>
      </c>
      <c r="D60" s="18" t="s">
        <v>105</v>
      </c>
      <c r="E60" s="18" t="s">
        <v>184</v>
      </c>
      <c r="F60" s="18" t="s">
        <v>16</v>
      </c>
      <c r="G60" s="18">
        <v>3</v>
      </c>
      <c r="H60" s="18" t="s">
        <v>185</v>
      </c>
      <c r="I60" s="19"/>
      <c r="J60" s="20"/>
      <c r="K60" s="18" t="s">
        <v>183</v>
      </c>
    </row>
    <row r="61" ht="37" customHeight="1" spans="1:11">
      <c r="A61" s="17">
        <v>59</v>
      </c>
      <c r="B61" s="18" t="s">
        <v>173</v>
      </c>
      <c r="C61" s="18" t="s">
        <v>174</v>
      </c>
      <c r="D61" s="18" t="s">
        <v>105</v>
      </c>
      <c r="E61" s="18" t="s">
        <v>186</v>
      </c>
      <c r="F61" s="18" t="s">
        <v>16</v>
      </c>
      <c r="G61" s="18">
        <v>4</v>
      </c>
      <c r="H61" s="18" t="s">
        <v>187</v>
      </c>
      <c r="I61" s="19"/>
      <c r="J61" s="20"/>
      <c r="K61" s="18" t="s">
        <v>188</v>
      </c>
    </row>
    <row r="62" ht="37" customHeight="1" spans="1:11">
      <c r="A62" s="17">
        <v>60</v>
      </c>
      <c r="B62" s="18" t="s">
        <v>173</v>
      </c>
      <c r="C62" s="18" t="s">
        <v>189</v>
      </c>
      <c r="D62" s="18" t="s">
        <v>105</v>
      </c>
      <c r="E62" s="18" t="s">
        <v>190</v>
      </c>
      <c r="F62" s="18" t="s">
        <v>85</v>
      </c>
      <c r="G62" s="18">
        <v>1</v>
      </c>
      <c r="H62" s="18" t="s">
        <v>191</v>
      </c>
      <c r="I62" s="19"/>
      <c r="J62" s="20"/>
      <c r="K62" s="24" t="s">
        <v>34</v>
      </c>
    </row>
    <row r="63" ht="37" customHeight="1" spans="1:11">
      <c r="A63" s="17">
        <v>61</v>
      </c>
      <c r="B63" s="18" t="s">
        <v>192</v>
      </c>
      <c r="C63" s="18" t="s">
        <v>193</v>
      </c>
      <c r="D63" s="18" t="s">
        <v>14</v>
      </c>
      <c r="E63" s="18" t="s">
        <v>194</v>
      </c>
      <c r="F63" s="18" t="s">
        <v>16</v>
      </c>
      <c r="G63" s="18">
        <v>2</v>
      </c>
      <c r="H63" s="18" t="s">
        <v>195</v>
      </c>
      <c r="I63" s="19"/>
      <c r="J63" s="20"/>
      <c r="K63" s="18" t="s">
        <v>196</v>
      </c>
    </row>
    <row r="64" ht="37" customHeight="1" spans="1:11">
      <c r="A64" s="17">
        <v>62</v>
      </c>
      <c r="B64" s="18" t="s">
        <v>192</v>
      </c>
      <c r="C64" s="18" t="s">
        <v>193</v>
      </c>
      <c r="D64" s="18" t="s">
        <v>14</v>
      </c>
      <c r="E64" s="18" t="s">
        <v>197</v>
      </c>
      <c r="F64" s="18" t="s">
        <v>16</v>
      </c>
      <c r="G64" s="18">
        <v>3</v>
      </c>
      <c r="H64" s="23" t="s">
        <v>198</v>
      </c>
      <c r="I64" s="19"/>
      <c r="J64" s="20"/>
      <c r="K64" s="18" t="s">
        <v>196</v>
      </c>
    </row>
    <row r="65" ht="37" customHeight="1" spans="1:11">
      <c r="A65" s="17">
        <v>63</v>
      </c>
      <c r="B65" s="18" t="s">
        <v>192</v>
      </c>
      <c r="C65" s="18" t="s">
        <v>193</v>
      </c>
      <c r="D65" s="18" t="s">
        <v>14</v>
      </c>
      <c r="E65" s="21" t="s">
        <v>199</v>
      </c>
      <c r="F65" s="21" t="s">
        <v>16</v>
      </c>
      <c r="G65" s="21">
        <v>4</v>
      </c>
      <c r="H65" s="22" t="s">
        <v>200</v>
      </c>
      <c r="I65" s="19"/>
      <c r="J65" s="20"/>
      <c r="K65" s="18" t="s">
        <v>201</v>
      </c>
    </row>
    <row r="66" ht="37" customHeight="1" spans="1:11">
      <c r="A66" s="17">
        <v>64</v>
      </c>
      <c r="B66" s="18" t="s">
        <v>192</v>
      </c>
      <c r="C66" s="18" t="s">
        <v>193</v>
      </c>
      <c r="D66" s="18" t="s">
        <v>14</v>
      </c>
      <c r="E66" s="21" t="s">
        <v>202</v>
      </c>
      <c r="F66" s="21" t="s">
        <v>16</v>
      </c>
      <c r="G66" s="21">
        <v>4</v>
      </c>
      <c r="H66" s="22" t="s">
        <v>203</v>
      </c>
      <c r="I66" s="19"/>
      <c r="J66" s="20"/>
      <c r="K66" s="18" t="s">
        <v>201</v>
      </c>
    </row>
    <row r="67" ht="37" customHeight="1" spans="1:11">
      <c r="A67" s="17">
        <v>65</v>
      </c>
      <c r="B67" s="18" t="s">
        <v>192</v>
      </c>
      <c r="C67" s="18" t="s">
        <v>193</v>
      </c>
      <c r="D67" s="18" t="s">
        <v>14</v>
      </c>
      <c r="E67" s="18" t="s">
        <v>204</v>
      </c>
      <c r="F67" s="18" t="s">
        <v>16</v>
      </c>
      <c r="G67" s="18">
        <v>3</v>
      </c>
      <c r="H67" s="23" t="s">
        <v>205</v>
      </c>
      <c r="I67" s="19"/>
      <c r="J67" s="20"/>
      <c r="K67" s="18" t="s">
        <v>201</v>
      </c>
    </row>
    <row r="68" ht="37" customHeight="1" spans="1:11">
      <c r="A68" s="17">
        <v>66</v>
      </c>
      <c r="B68" s="18" t="s">
        <v>192</v>
      </c>
      <c r="C68" s="18" t="s">
        <v>193</v>
      </c>
      <c r="D68" s="18" t="s">
        <v>14</v>
      </c>
      <c r="E68" s="21" t="s">
        <v>206</v>
      </c>
      <c r="F68" s="21" t="s">
        <v>16</v>
      </c>
      <c r="G68" s="21">
        <v>4</v>
      </c>
      <c r="H68" s="22" t="s">
        <v>207</v>
      </c>
      <c r="I68" s="19"/>
      <c r="J68" s="20"/>
      <c r="K68" s="18" t="s">
        <v>201</v>
      </c>
    </row>
    <row r="69" ht="37" customHeight="1" spans="1:11">
      <c r="A69" s="17">
        <v>67</v>
      </c>
      <c r="B69" s="18" t="s">
        <v>192</v>
      </c>
      <c r="C69" s="18" t="s">
        <v>193</v>
      </c>
      <c r="D69" s="18" t="s">
        <v>14</v>
      </c>
      <c r="E69" s="18" t="s">
        <v>208</v>
      </c>
      <c r="F69" s="18" t="s">
        <v>16</v>
      </c>
      <c r="G69" s="18">
        <v>2</v>
      </c>
      <c r="H69" s="18" t="s">
        <v>209</v>
      </c>
      <c r="I69" s="19"/>
      <c r="J69" s="20"/>
      <c r="K69" s="18" t="s">
        <v>210</v>
      </c>
    </row>
    <row r="70" ht="37" customHeight="1" spans="1:11">
      <c r="A70" s="17">
        <v>68</v>
      </c>
      <c r="B70" s="18" t="s">
        <v>192</v>
      </c>
      <c r="C70" s="18" t="s">
        <v>193</v>
      </c>
      <c r="D70" s="18" t="s">
        <v>14</v>
      </c>
      <c r="E70" s="18" t="s">
        <v>211</v>
      </c>
      <c r="F70" s="18" t="s">
        <v>16</v>
      </c>
      <c r="G70" s="18">
        <v>3</v>
      </c>
      <c r="H70" s="23" t="s">
        <v>212</v>
      </c>
      <c r="I70" s="19"/>
      <c r="J70" s="20"/>
      <c r="K70" s="18" t="s">
        <v>210</v>
      </c>
    </row>
    <row r="71" ht="37" customHeight="1" spans="1:11">
      <c r="A71" s="17">
        <v>69</v>
      </c>
      <c r="B71" s="18" t="s">
        <v>192</v>
      </c>
      <c r="C71" s="18" t="s">
        <v>193</v>
      </c>
      <c r="D71" s="18" t="s">
        <v>14</v>
      </c>
      <c r="E71" s="18" t="s">
        <v>213</v>
      </c>
      <c r="F71" s="18" t="s">
        <v>16</v>
      </c>
      <c r="G71" s="18">
        <v>2</v>
      </c>
      <c r="H71" s="18" t="s">
        <v>214</v>
      </c>
      <c r="I71" s="19"/>
      <c r="J71" s="20"/>
      <c r="K71" s="18" t="s">
        <v>215</v>
      </c>
    </row>
    <row r="72" ht="37" customHeight="1" spans="1:11">
      <c r="A72" s="17">
        <v>70</v>
      </c>
      <c r="B72" s="18" t="s">
        <v>192</v>
      </c>
      <c r="C72" s="18" t="s">
        <v>193</v>
      </c>
      <c r="D72" s="18" t="s">
        <v>14</v>
      </c>
      <c r="E72" s="18" t="s">
        <v>216</v>
      </c>
      <c r="F72" s="18" t="s">
        <v>16</v>
      </c>
      <c r="G72" s="18">
        <v>1</v>
      </c>
      <c r="H72" s="18" t="s">
        <v>217</v>
      </c>
      <c r="I72" s="19"/>
      <c r="J72" s="20"/>
      <c r="K72" s="18" t="s">
        <v>218</v>
      </c>
    </row>
    <row r="73" ht="37" customHeight="1" spans="1:11">
      <c r="A73" s="17">
        <v>71</v>
      </c>
      <c r="B73" s="18" t="s">
        <v>192</v>
      </c>
      <c r="C73" s="18" t="s">
        <v>193</v>
      </c>
      <c r="D73" s="18" t="s">
        <v>14</v>
      </c>
      <c r="E73" s="18" t="s">
        <v>219</v>
      </c>
      <c r="F73" s="18" t="s">
        <v>16</v>
      </c>
      <c r="G73" s="18">
        <v>2</v>
      </c>
      <c r="H73" s="18" t="s">
        <v>220</v>
      </c>
      <c r="I73" s="19"/>
      <c r="J73" s="20"/>
      <c r="K73" s="18" t="s">
        <v>218</v>
      </c>
    </row>
    <row r="74" ht="37" customHeight="1" spans="1:11">
      <c r="A74" s="17">
        <v>72</v>
      </c>
      <c r="B74" s="18" t="s">
        <v>192</v>
      </c>
      <c r="C74" s="18" t="s">
        <v>221</v>
      </c>
      <c r="D74" s="18" t="s">
        <v>14</v>
      </c>
      <c r="E74" s="18" t="s">
        <v>222</v>
      </c>
      <c r="F74" s="18" t="s">
        <v>16</v>
      </c>
      <c r="G74" s="18">
        <v>1</v>
      </c>
      <c r="H74" s="18" t="s">
        <v>223</v>
      </c>
      <c r="I74" s="19"/>
      <c r="J74" s="20"/>
      <c r="K74" s="18" t="s">
        <v>224</v>
      </c>
    </row>
    <row r="75" ht="37" customHeight="1" spans="1:11">
      <c r="A75" s="17">
        <v>73</v>
      </c>
      <c r="B75" s="18" t="s">
        <v>192</v>
      </c>
      <c r="C75" s="18" t="s">
        <v>193</v>
      </c>
      <c r="D75" s="18" t="s">
        <v>14</v>
      </c>
      <c r="E75" s="18" t="s">
        <v>225</v>
      </c>
      <c r="F75" s="18" t="s">
        <v>16</v>
      </c>
      <c r="G75" s="18">
        <v>1</v>
      </c>
      <c r="H75" s="18" t="s">
        <v>226</v>
      </c>
      <c r="I75" s="19"/>
      <c r="J75" s="20"/>
      <c r="K75" s="18" t="s">
        <v>227</v>
      </c>
    </row>
    <row r="76" ht="37" customHeight="1" spans="1:11">
      <c r="A76" s="17">
        <v>74</v>
      </c>
      <c r="B76" s="18" t="s">
        <v>192</v>
      </c>
      <c r="C76" s="18" t="s">
        <v>193</v>
      </c>
      <c r="D76" s="18" t="s">
        <v>14</v>
      </c>
      <c r="E76" s="21" t="s">
        <v>228</v>
      </c>
      <c r="F76" s="21" t="s">
        <v>16</v>
      </c>
      <c r="G76" s="21">
        <v>4</v>
      </c>
      <c r="H76" s="22" t="s">
        <v>229</v>
      </c>
      <c r="I76" s="19"/>
      <c r="J76" s="20"/>
      <c r="K76" s="18" t="s">
        <v>227</v>
      </c>
    </row>
    <row r="77" ht="37" customHeight="1" spans="1:11">
      <c r="A77" s="17">
        <v>75</v>
      </c>
      <c r="B77" s="18" t="s">
        <v>192</v>
      </c>
      <c r="C77" s="18" t="s">
        <v>193</v>
      </c>
      <c r="D77" s="18" t="s">
        <v>14</v>
      </c>
      <c r="E77" s="21" t="s">
        <v>230</v>
      </c>
      <c r="F77" s="21" t="s">
        <v>16</v>
      </c>
      <c r="G77" s="21">
        <v>4</v>
      </c>
      <c r="H77" s="22" t="s">
        <v>231</v>
      </c>
      <c r="I77" s="19"/>
      <c r="J77" s="20"/>
      <c r="K77" s="18" t="s">
        <v>227</v>
      </c>
    </row>
    <row r="78" ht="37" customHeight="1" spans="1:11">
      <c r="A78" s="17">
        <v>76</v>
      </c>
      <c r="B78" s="18" t="s">
        <v>192</v>
      </c>
      <c r="C78" s="18" t="s">
        <v>232</v>
      </c>
      <c r="D78" s="18" t="s">
        <v>14</v>
      </c>
      <c r="E78" s="18" t="s">
        <v>233</v>
      </c>
      <c r="F78" s="18" t="s">
        <v>70</v>
      </c>
      <c r="G78" s="18">
        <v>1</v>
      </c>
      <c r="H78" s="18" t="s">
        <v>234</v>
      </c>
      <c r="I78" s="19"/>
      <c r="J78" s="20"/>
      <c r="K78" s="18" t="s">
        <v>235</v>
      </c>
    </row>
    <row r="79" ht="37" customHeight="1" spans="1:11">
      <c r="A79" s="17">
        <v>77</v>
      </c>
      <c r="B79" s="18" t="s">
        <v>192</v>
      </c>
      <c r="C79" s="18" t="s">
        <v>193</v>
      </c>
      <c r="D79" s="18" t="s">
        <v>14</v>
      </c>
      <c r="E79" s="18" t="s">
        <v>236</v>
      </c>
      <c r="F79" s="18" t="s">
        <v>74</v>
      </c>
      <c r="G79" s="18">
        <v>1</v>
      </c>
      <c r="H79" s="18" t="s">
        <v>237</v>
      </c>
      <c r="I79" s="19"/>
      <c r="J79" s="20"/>
      <c r="K79" s="18" t="s">
        <v>238</v>
      </c>
    </row>
    <row r="80" ht="37" customHeight="1" spans="1:11">
      <c r="A80" s="17">
        <v>78</v>
      </c>
      <c r="B80" s="18" t="s">
        <v>192</v>
      </c>
      <c r="C80" s="18" t="s">
        <v>193</v>
      </c>
      <c r="D80" s="18" t="s">
        <v>14</v>
      </c>
      <c r="E80" s="18" t="s">
        <v>239</v>
      </c>
      <c r="F80" s="18" t="s">
        <v>74</v>
      </c>
      <c r="G80" s="18">
        <v>1</v>
      </c>
      <c r="H80" s="18" t="s">
        <v>240</v>
      </c>
      <c r="I80" s="19"/>
      <c r="J80" s="20"/>
      <c r="K80" s="18" t="s">
        <v>218</v>
      </c>
    </row>
    <row r="81" ht="37" customHeight="1" spans="1:11">
      <c r="A81" s="17">
        <v>79</v>
      </c>
      <c r="B81" s="18" t="s">
        <v>192</v>
      </c>
      <c r="C81" s="18" t="s">
        <v>241</v>
      </c>
      <c r="D81" s="18" t="s">
        <v>14</v>
      </c>
      <c r="E81" s="18" t="s">
        <v>242</v>
      </c>
      <c r="F81" s="18" t="s">
        <v>74</v>
      </c>
      <c r="G81" s="18">
        <v>1</v>
      </c>
      <c r="H81" s="18" t="s">
        <v>243</v>
      </c>
      <c r="I81" s="19"/>
      <c r="J81" s="20"/>
      <c r="K81" s="18" t="s">
        <v>244</v>
      </c>
    </row>
    <row r="82" ht="37" customHeight="1" spans="1:11">
      <c r="A82" s="17">
        <v>80</v>
      </c>
      <c r="B82" s="18" t="s">
        <v>192</v>
      </c>
      <c r="C82" s="18" t="s">
        <v>193</v>
      </c>
      <c r="D82" s="18" t="s">
        <v>14</v>
      </c>
      <c r="E82" s="21" t="s">
        <v>245</v>
      </c>
      <c r="F82" s="21" t="s">
        <v>85</v>
      </c>
      <c r="G82" s="21">
        <v>5</v>
      </c>
      <c r="H82" s="22" t="s">
        <v>246</v>
      </c>
      <c r="I82" s="19"/>
      <c r="J82" s="20"/>
      <c r="K82" s="18" t="s">
        <v>196</v>
      </c>
    </row>
    <row r="83" ht="37" customHeight="1" spans="1:11">
      <c r="A83" s="17">
        <v>81</v>
      </c>
      <c r="B83" s="18" t="s">
        <v>192</v>
      </c>
      <c r="C83" s="18" t="s">
        <v>193</v>
      </c>
      <c r="D83" s="18" t="s">
        <v>14</v>
      </c>
      <c r="E83" s="18" t="s">
        <v>247</v>
      </c>
      <c r="F83" s="18" t="s">
        <v>85</v>
      </c>
      <c r="G83" s="18">
        <v>2</v>
      </c>
      <c r="H83" s="18" t="s">
        <v>248</v>
      </c>
      <c r="I83" s="19"/>
      <c r="J83" s="20"/>
      <c r="K83" s="18" t="s">
        <v>249</v>
      </c>
    </row>
    <row r="84" ht="37" customHeight="1" spans="1:11">
      <c r="A84" s="17">
        <v>82</v>
      </c>
      <c r="B84" s="18" t="s">
        <v>192</v>
      </c>
      <c r="C84" s="18" t="s">
        <v>193</v>
      </c>
      <c r="D84" s="18" t="s">
        <v>14</v>
      </c>
      <c r="E84" s="21" t="s">
        <v>250</v>
      </c>
      <c r="F84" s="21" t="s">
        <v>85</v>
      </c>
      <c r="G84" s="21">
        <v>4</v>
      </c>
      <c r="H84" s="22" t="s">
        <v>251</v>
      </c>
      <c r="I84" s="19"/>
      <c r="J84" s="20"/>
      <c r="K84" s="18" t="s">
        <v>218</v>
      </c>
    </row>
    <row r="85" ht="37" customHeight="1" spans="1:11">
      <c r="A85" s="17">
        <v>83</v>
      </c>
      <c r="B85" s="18" t="s">
        <v>192</v>
      </c>
      <c r="C85" s="18" t="s">
        <v>252</v>
      </c>
      <c r="D85" s="18" t="s">
        <v>14</v>
      </c>
      <c r="E85" s="18" t="s">
        <v>253</v>
      </c>
      <c r="F85" s="18" t="s">
        <v>85</v>
      </c>
      <c r="G85" s="18">
        <v>1</v>
      </c>
      <c r="H85" s="18" t="s">
        <v>254</v>
      </c>
      <c r="I85" s="19"/>
      <c r="J85" s="20"/>
      <c r="K85" s="18" t="s">
        <v>244</v>
      </c>
    </row>
    <row r="86" ht="37" customHeight="1" spans="1:11">
      <c r="A86" s="17">
        <v>84</v>
      </c>
      <c r="B86" s="18" t="s">
        <v>255</v>
      </c>
      <c r="C86" s="18" t="s">
        <v>256</v>
      </c>
      <c r="D86" s="18" t="s">
        <v>14</v>
      </c>
      <c r="E86" s="18" t="s">
        <v>257</v>
      </c>
      <c r="F86" s="18" t="s">
        <v>16</v>
      </c>
      <c r="G86" s="18">
        <v>3</v>
      </c>
      <c r="H86" s="23" t="s">
        <v>258</v>
      </c>
      <c r="I86" s="19"/>
      <c r="J86" s="20"/>
      <c r="K86" s="18" t="s">
        <v>259</v>
      </c>
    </row>
    <row r="87" ht="37" customHeight="1" spans="1:11">
      <c r="A87" s="17">
        <v>85</v>
      </c>
      <c r="B87" s="18" t="s">
        <v>255</v>
      </c>
      <c r="C87" s="18" t="s">
        <v>256</v>
      </c>
      <c r="D87" s="18" t="s">
        <v>14</v>
      </c>
      <c r="E87" s="18" t="s">
        <v>260</v>
      </c>
      <c r="F87" s="18" t="s">
        <v>16</v>
      </c>
      <c r="G87" s="18">
        <v>4</v>
      </c>
      <c r="H87" s="23" t="s">
        <v>261</v>
      </c>
      <c r="I87" s="19"/>
      <c r="J87" s="20"/>
      <c r="K87" s="18" t="s">
        <v>259</v>
      </c>
    </row>
    <row r="88" ht="37" customHeight="1" spans="1:11">
      <c r="A88" s="17">
        <v>86</v>
      </c>
      <c r="B88" s="18" t="s">
        <v>255</v>
      </c>
      <c r="C88" s="18" t="s">
        <v>256</v>
      </c>
      <c r="D88" s="18" t="s">
        <v>14</v>
      </c>
      <c r="E88" s="18" t="s">
        <v>262</v>
      </c>
      <c r="F88" s="18" t="s">
        <v>16</v>
      </c>
      <c r="G88" s="18">
        <v>4</v>
      </c>
      <c r="H88" s="23" t="s">
        <v>263</v>
      </c>
      <c r="I88" s="19"/>
      <c r="J88" s="20"/>
      <c r="K88" s="18" t="s">
        <v>259</v>
      </c>
    </row>
    <row r="89" ht="37" customHeight="1" spans="1:11">
      <c r="A89" s="17">
        <v>87</v>
      </c>
      <c r="B89" s="18" t="s">
        <v>255</v>
      </c>
      <c r="C89" s="18" t="s">
        <v>256</v>
      </c>
      <c r="D89" s="18" t="s">
        <v>14</v>
      </c>
      <c r="E89" s="18" t="s">
        <v>264</v>
      </c>
      <c r="F89" s="18" t="s">
        <v>16</v>
      </c>
      <c r="G89" s="18">
        <v>3</v>
      </c>
      <c r="H89" s="23" t="s">
        <v>265</v>
      </c>
      <c r="I89" s="19"/>
      <c r="J89" s="20"/>
      <c r="K89" s="18" t="s">
        <v>266</v>
      </c>
    </row>
    <row r="90" ht="37" customHeight="1" spans="1:11">
      <c r="A90" s="17">
        <v>88</v>
      </c>
      <c r="B90" s="18" t="s">
        <v>255</v>
      </c>
      <c r="C90" s="18" t="s">
        <v>256</v>
      </c>
      <c r="D90" s="18" t="s">
        <v>14</v>
      </c>
      <c r="E90" s="18" t="s">
        <v>267</v>
      </c>
      <c r="F90" s="18" t="s">
        <v>16</v>
      </c>
      <c r="G90" s="18">
        <v>3</v>
      </c>
      <c r="H90" s="23" t="s">
        <v>268</v>
      </c>
      <c r="I90" s="19"/>
      <c r="J90" s="20"/>
      <c r="K90" s="18" t="s">
        <v>266</v>
      </c>
    </row>
    <row r="91" ht="37" customHeight="1" spans="1:11">
      <c r="A91" s="17">
        <v>89</v>
      </c>
      <c r="B91" s="18" t="s">
        <v>255</v>
      </c>
      <c r="C91" s="18" t="s">
        <v>256</v>
      </c>
      <c r="D91" s="18" t="s">
        <v>14</v>
      </c>
      <c r="E91" s="18" t="s">
        <v>269</v>
      </c>
      <c r="F91" s="18" t="s">
        <v>16</v>
      </c>
      <c r="G91" s="18">
        <v>2</v>
      </c>
      <c r="H91" s="18" t="s">
        <v>270</v>
      </c>
      <c r="I91" s="19"/>
      <c r="J91" s="20"/>
      <c r="K91" s="18" t="s">
        <v>271</v>
      </c>
    </row>
    <row r="92" ht="37" customHeight="1" spans="1:11">
      <c r="A92" s="17">
        <v>90</v>
      </c>
      <c r="B92" s="18" t="s">
        <v>255</v>
      </c>
      <c r="C92" s="18" t="s">
        <v>256</v>
      </c>
      <c r="D92" s="18" t="s">
        <v>14</v>
      </c>
      <c r="E92" s="18" t="s">
        <v>272</v>
      </c>
      <c r="F92" s="18" t="s">
        <v>16</v>
      </c>
      <c r="G92" s="18">
        <v>2</v>
      </c>
      <c r="H92" s="18" t="s">
        <v>273</v>
      </c>
      <c r="I92" s="19"/>
      <c r="J92" s="20"/>
      <c r="K92" s="18" t="s">
        <v>274</v>
      </c>
    </row>
    <row r="93" ht="37" customHeight="1" spans="1:11">
      <c r="A93" s="17">
        <v>91</v>
      </c>
      <c r="B93" s="18" t="s">
        <v>255</v>
      </c>
      <c r="C93" s="18" t="s">
        <v>256</v>
      </c>
      <c r="D93" s="18" t="s">
        <v>14</v>
      </c>
      <c r="E93" s="18" t="s">
        <v>275</v>
      </c>
      <c r="F93" s="18" t="s">
        <v>16</v>
      </c>
      <c r="G93" s="18">
        <v>4</v>
      </c>
      <c r="H93" s="23" t="s">
        <v>276</v>
      </c>
      <c r="I93" s="19"/>
      <c r="J93" s="20"/>
      <c r="K93" s="18" t="s">
        <v>274</v>
      </c>
    </row>
    <row r="94" ht="37" customHeight="1" spans="1:11">
      <c r="A94" s="17">
        <v>92</v>
      </c>
      <c r="B94" s="18" t="s">
        <v>255</v>
      </c>
      <c r="C94" s="18" t="s">
        <v>256</v>
      </c>
      <c r="D94" s="18" t="s">
        <v>14</v>
      </c>
      <c r="E94" s="18" t="s">
        <v>277</v>
      </c>
      <c r="F94" s="18" t="s">
        <v>16</v>
      </c>
      <c r="G94" s="18">
        <v>2</v>
      </c>
      <c r="H94" s="18" t="s">
        <v>278</v>
      </c>
      <c r="I94" s="19"/>
      <c r="J94" s="20"/>
      <c r="K94" s="18" t="s">
        <v>235</v>
      </c>
    </row>
    <row r="95" ht="37" customHeight="1" spans="1:11">
      <c r="A95" s="17">
        <v>93</v>
      </c>
      <c r="B95" s="18" t="s">
        <v>255</v>
      </c>
      <c r="C95" s="18" t="s">
        <v>256</v>
      </c>
      <c r="D95" s="18" t="s">
        <v>14</v>
      </c>
      <c r="E95" s="18" t="s">
        <v>279</v>
      </c>
      <c r="F95" s="18" t="s">
        <v>16</v>
      </c>
      <c r="G95" s="18">
        <v>3</v>
      </c>
      <c r="H95" s="23" t="s">
        <v>280</v>
      </c>
      <c r="I95" s="19"/>
      <c r="J95" s="20"/>
      <c r="K95" s="18" t="s">
        <v>235</v>
      </c>
    </row>
    <row r="96" ht="37" customHeight="1" spans="1:11">
      <c r="A96" s="17">
        <v>94</v>
      </c>
      <c r="B96" s="18" t="s">
        <v>255</v>
      </c>
      <c r="C96" s="18" t="s">
        <v>256</v>
      </c>
      <c r="D96" s="18" t="s">
        <v>14</v>
      </c>
      <c r="E96" s="18" t="s">
        <v>281</v>
      </c>
      <c r="F96" s="18" t="s">
        <v>16</v>
      </c>
      <c r="G96" s="18">
        <v>2</v>
      </c>
      <c r="H96" s="18" t="s">
        <v>282</v>
      </c>
      <c r="I96" s="19"/>
      <c r="J96" s="20"/>
      <c r="K96" s="18" t="s">
        <v>283</v>
      </c>
    </row>
    <row r="97" ht="37" customHeight="1" spans="1:11">
      <c r="A97" s="17">
        <v>95</v>
      </c>
      <c r="B97" s="18" t="s">
        <v>255</v>
      </c>
      <c r="C97" s="18" t="s">
        <v>256</v>
      </c>
      <c r="D97" s="18" t="s">
        <v>14</v>
      </c>
      <c r="E97" s="18" t="s">
        <v>284</v>
      </c>
      <c r="F97" s="18" t="s">
        <v>74</v>
      </c>
      <c r="G97" s="18">
        <v>1</v>
      </c>
      <c r="H97" s="18" t="s">
        <v>285</v>
      </c>
      <c r="I97" s="19"/>
      <c r="J97" s="20"/>
      <c r="K97" s="18" t="s">
        <v>259</v>
      </c>
    </row>
    <row r="98" ht="37" customHeight="1" spans="1:11">
      <c r="A98" s="17">
        <v>96</v>
      </c>
      <c r="B98" s="18" t="s">
        <v>255</v>
      </c>
      <c r="C98" s="18" t="s">
        <v>256</v>
      </c>
      <c r="D98" s="18" t="s">
        <v>14</v>
      </c>
      <c r="E98" s="18" t="s">
        <v>286</v>
      </c>
      <c r="F98" s="18" t="s">
        <v>74</v>
      </c>
      <c r="G98" s="18">
        <v>1</v>
      </c>
      <c r="H98" s="18" t="s">
        <v>287</v>
      </c>
      <c r="I98" s="19"/>
      <c r="J98" s="20"/>
      <c r="K98" s="18" t="s">
        <v>288</v>
      </c>
    </row>
    <row r="99" ht="37" customHeight="1" spans="1:11">
      <c r="A99" s="17">
        <v>97</v>
      </c>
      <c r="B99" s="18" t="s">
        <v>255</v>
      </c>
      <c r="C99" s="18" t="s">
        <v>256</v>
      </c>
      <c r="D99" s="18" t="s">
        <v>14</v>
      </c>
      <c r="E99" s="18" t="s">
        <v>289</v>
      </c>
      <c r="F99" s="18" t="s">
        <v>74</v>
      </c>
      <c r="G99" s="18">
        <v>1</v>
      </c>
      <c r="H99" s="18" t="s">
        <v>290</v>
      </c>
      <c r="I99" s="19"/>
      <c r="J99" s="20"/>
      <c r="K99" s="25" t="s">
        <v>291</v>
      </c>
    </row>
    <row r="100" ht="37" customHeight="1" spans="1:11">
      <c r="A100" s="17">
        <v>98</v>
      </c>
      <c r="B100" s="18" t="s">
        <v>255</v>
      </c>
      <c r="C100" s="18" t="s">
        <v>256</v>
      </c>
      <c r="D100" s="18" t="s">
        <v>14</v>
      </c>
      <c r="E100" s="18" t="s">
        <v>292</v>
      </c>
      <c r="F100" s="18" t="s">
        <v>85</v>
      </c>
      <c r="G100" s="18">
        <v>2</v>
      </c>
      <c r="H100" s="18" t="s">
        <v>293</v>
      </c>
      <c r="I100" s="19"/>
      <c r="J100" s="20"/>
      <c r="K100" s="18" t="s">
        <v>294</v>
      </c>
    </row>
    <row r="101" ht="37" customHeight="1" spans="1:11">
      <c r="A101" s="17">
        <v>99</v>
      </c>
      <c r="B101" s="18" t="s">
        <v>295</v>
      </c>
      <c r="C101" s="18" t="s">
        <v>296</v>
      </c>
      <c r="D101" s="18" t="s">
        <v>105</v>
      </c>
      <c r="E101" s="18" t="s">
        <v>297</v>
      </c>
      <c r="F101" s="18" t="s">
        <v>16</v>
      </c>
      <c r="G101" s="18">
        <v>1</v>
      </c>
      <c r="H101" s="18" t="s">
        <v>298</v>
      </c>
      <c r="I101" s="19"/>
      <c r="J101" s="20"/>
      <c r="K101" s="18" t="s">
        <v>299</v>
      </c>
    </row>
    <row r="102" ht="37" customHeight="1" spans="1:11">
      <c r="A102" s="17">
        <v>100</v>
      </c>
      <c r="B102" s="18" t="s">
        <v>295</v>
      </c>
      <c r="C102" s="18" t="s">
        <v>300</v>
      </c>
      <c r="D102" s="18" t="s">
        <v>105</v>
      </c>
      <c r="E102" s="18" t="s">
        <v>301</v>
      </c>
      <c r="F102" s="18" t="s">
        <v>16</v>
      </c>
      <c r="G102" s="18" t="s">
        <v>302</v>
      </c>
      <c r="H102" s="18" t="s">
        <v>303</v>
      </c>
      <c r="I102" s="19"/>
      <c r="J102" s="20"/>
      <c r="K102" s="18" t="s">
        <v>304</v>
      </c>
    </row>
    <row r="103" ht="37" customHeight="1" spans="1:11">
      <c r="A103" s="17">
        <v>101</v>
      </c>
      <c r="B103" s="18" t="s">
        <v>305</v>
      </c>
      <c r="C103" s="18" t="s">
        <v>306</v>
      </c>
      <c r="D103" s="18" t="s">
        <v>105</v>
      </c>
      <c r="E103" s="18" t="s">
        <v>307</v>
      </c>
      <c r="F103" s="18" t="s">
        <v>16</v>
      </c>
      <c r="G103" s="18">
        <v>2</v>
      </c>
      <c r="H103" s="18" t="s">
        <v>308</v>
      </c>
      <c r="I103" s="19"/>
      <c r="J103" s="20"/>
      <c r="K103" s="18" t="s">
        <v>309</v>
      </c>
    </row>
    <row r="104" ht="37" customHeight="1" spans="1:11">
      <c r="A104" s="17">
        <v>102</v>
      </c>
      <c r="B104" s="18" t="s">
        <v>305</v>
      </c>
      <c r="C104" s="18" t="s">
        <v>310</v>
      </c>
      <c r="D104" s="18" t="s">
        <v>105</v>
      </c>
      <c r="E104" s="18" t="s">
        <v>311</v>
      </c>
      <c r="F104" s="18" t="s">
        <v>85</v>
      </c>
      <c r="G104" s="18">
        <v>4</v>
      </c>
      <c r="H104" s="18" t="s">
        <v>312</v>
      </c>
      <c r="I104" s="19"/>
      <c r="J104" s="20"/>
      <c r="K104" s="18" t="s">
        <v>313</v>
      </c>
    </row>
    <row r="105" ht="37" customHeight="1" spans="1:11">
      <c r="A105" s="17">
        <v>103</v>
      </c>
      <c r="B105" s="18" t="s">
        <v>314</v>
      </c>
      <c r="C105" s="18" t="s">
        <v>315</v>
      </c>
      <c r="D105" s="18" t="s">
        <v>105</v>
      </c>
      <c r="E105" s="18" t="s">
        <v>316</v>
      </c>
      <c r="F105" s="18" t="s">
        <v>16</v>
      </c>
      <c r="G105" s="18">
        <v>2</v>
      </c>
      <c r="H105" s="18" t="s">
        <v>317</v>
      </c>
      <c r="I105" s="19"/>
      <c r="J105" s="20"/>
      <c r="K105" s="18" t="s">
        <v>170</v>
      </c>
    </row>
    <row r="106" ht="37" customHeight="1" spans="1:11">
      <c r="A106" s="17">
        <v>104</v>
      </c>
      <c r="B106" s="18" t="s">
        <v>314</v>
      </c>
      <c r="C106" s="18" t="s">
        <v>315</v>
      </c>
      <c r="D106" s="18" t="s">
        <v>105</v>
      </c>
      <c r="E106" s="18" t="s">
        <v>318</v>
      </c>
      <c r="F106" s="18" t="s">
        <v>16</v>
      </c>
      <c r="G106" s="18">
        <v>3</v>
      </c>
      <c r="H106" s="18" t="s">
        <v>319</v>
      </c>
      <c r="I106" s="19"/>
      <c r="J106" s="20"/>
      <c r="K106" s="18" t="s">
        <v>320</v>
      </c>
    </row>
    <row r="107" ht="37" customHeight="1" spans="1:11">
      <c r="A107" s="17">
        <v>105</v>
      </c>
      <c r="B107" s="18" t="s">
        <v>314</v>
      </c>
      <c r="C107" s="18" t="s">
        <v>315</v>
      </c>
      <c r="D107" s="18" t="s">
        <v>105</v>
      </c>
      <c r="E107" s="18" t="s">
        <v>321</v>
      </c>
      <c r="F107" s="18" t="s">
        <v>16</v>
      </c>
      <c r="G107" s="18">
        <v>3</v>
      </c>
      <c r="H107" s="18" t="s">
        <v>322</v>
      </c>
      <c r="I107" s="19"/>
      <c r="J107" s="20"/>
      <c r="K107" s="18" t="s">
        <v>323</v>
      </c>
    </row>
    <row r="108" ht="37" customHeight="1" spans="1:11">
      <c r="A108" s="17">
        <v>106</v>
      </c>
      <c r="B108" s="18" t="s">
        <v>314</v>
      </c>
      <c r="C108" s="18" t="s">
        <v>315</v>
      </c>
      <c r="D108" s="18" t="s">
        <v>105</v>
      </c>
      <c r="E108" s="18" t="s">
        <v>324</v>
      </c>
      <c r="F108" s="18" t="s">
        <v>16</v>
      </c>
      <c r="G108" s="18">
        <v>2</v>
      </c>
      <c r="H108" s="18" t="s">
        <v>325</v>
      </c>
      <c r="I108" s="19"/>
      <c r="J108" s="20"/>
      <c r="K108" s="18" t="s">
        <v>326</v>
      </c>
    </row>
    <row r="109" ht="37" customHeight="1" spans="1:11">
      <c r="A109" s="17">
        <v>107</v>
      </c>
      <c r="B109" s="18" t="s">
        <v>314</v>
      </c>
      <c r="C109" s="18" t="s">
        <v>327</v>
      </c>
      <c r="D109" s="18" t="s">
        <v>105</v>
      </c>
      <c r="E109" s="18" t="s">
        <v>328</v>
      </c>
      <c r="F109" s="18" t="s">
        <v>16</v>
      </c>
      <c r="G109" s="18">
        <v>2</v>
      </c>
      <c r="H109" s="18" t="s">
        <v>329</v>
      </c>
      <c r="I109" s="19"/>
      <c r="J109" s="20"/>
      <c r="K109" s="18" t="s">
        <v>330</v>
      </c>
    </row>
    <row r="110" ht="37" customHeight="1" spans="1:11">
      <c r="A110" s="17">
        <v>108</v>
      </c>
      <c r="B110" s="18" t="s">
        <v>314</v>
      </c>
      <c r="C110" s="18" t="s">
        <v>327</v>
      </c>
      <c r="D110" s="18" t="s">
        <v>105</v>
      </c>
      <c r="E110" s="18" t="s">
        <v>331</v>
      </c>
      <c r="F110" s="18" t="s">
        <v>16</v>
      </c>
      <c r="G110" s="18">
        <v>1</v>
      </c>
      <c r="H110" s="18" t="s">
        <v>332</v>
      </c>
      <c r="I110" s="19"/>
      <c r="J110" s="20"/>
      <c r="K110" s="18" t="s">
        <v>330</v>
      </c>
    </row>
    <row r="111" ht="37" customHeight="1" spans="1:11">
      <c r="A111" s="17">
        <v>109</v>
      </c>
      <c r="B111" s="18" t="s">
        <v>314</v>
      </c>
      <c r="C111" s="18" t="s">
        <v>327</v>
      </c>
      <c r="D111" s="18" t="s">
        <v>105</v>
      </c>
      <c r="E111" s="18" t="s">
        <v>333</v>
      </c>
      <c r="F111" s="18" t="s">
        <v>16</v>
      </c>
      <c r="G111" s="18">
        <v>2</v>
      </c>
      <c r="H111" s="18" t="s">
        <v>334</v>
      </c>
      <c r="I111" s="19"/>
      <c r="J111" s="20"/>
      <c r="K111" s="18" t="s">
        <v>335</v>
      </c>
    </row>
    <row r="112" ht="37" customHeight="1" spans="1:11">
      <c r="A112" s="17">
        <v>110</v>
      </c>
      <c r="B112" s="18" t="s">
        <v>314</v>
      </c>
      <c r="C112" s="18" t="s">
        <v>327</v>
      </c>
      <c r="D112" s="18" t="s">
        <v>105</v>
      </c>
      <c r="E112" s="18" t="s">
        <v>336</v>
      </c>
      <c r="F112" s="18" t="s">
        <v>16</v>
      </c>
      <c r="G112" s="18">
        <v>3</v>
      </c>
      <c r="H112" s="18" t="s">
        <v>337</v>
      </c>
      <c r="I112" s="19"/>
      <c r="J112" s="20"/>
      <c r="K112" s="18" t="s">
        <v>335</v>
      </c>
    </row>
    <row r="113" ht="37" customHeight="1" spans="1:11">
      <c r="A113" s="17">
        <v>111</v>
      </c>
      <c r="B113" s="18" t="s">
        <v>314</v>
      </c>
      <c r="C113" s="18" t="s">
        <v>338</v>
      </c>
      <c r="D113" s="18" t="s">
        <v>105</v>
      </c>
      <c r="E113" s="18" t="s">
        <v>339</v>
      </c>
      <c r="F113" s="18" t="s">
        <v>70</v>
      </c>
      <c r="G113" s="18">
        <v>1</v>
      </c>
      <c r="H113" s="18" t="s">
        <v>340</v>
      </c>
      <c r="I113" s="19"/>
      <c r="J113" s="20"/>
      <c r="K113" s="18" t="s">
        <v>341</v>
      </c>
    </row>
    <row r="114" ht="37" customHeight="1" spans="1:11">
      <c r="A114" s="17">
        <v>112</v>
      </c>
      <c r="B114" s="18" t="s">
        <v>314</v>
      </c>
      <c r="C114" s="18" t="s">
        <v>315</v>
      </c>
      <c r="D114" s="18" t="s">
        <v>105</v>
      </c>
      <c r="E114" s="18" t="s">
        <v>342</v>
      </c>
      <c r="F114" s="18" t="s">
        <v>85</v>
      </c>
      <c r="G114" s="18">
        <v>5</v>
      </c>
      <c r="H114" s="18" t="s">
        <v>343</v>
      </c>
      <c r="I114" s="19"/>
      <c r="J114" s="20"/>
      <c r="K114" s="18" t="s">
        <v>323</v>
      </c>
    </row>
    <row r="115" ht="37" customHeight="1" spans="1:11">
      <c r="A115" s="17">
        <v>113</v>
      </c>
      <c r="B115" s="18" t="s">
        <v>314</v>
      </c>
      <c r="C115" s="18" t="s">
        <v>315</v>
      </c>
      <c r="D115" s="18" t="s">
        <v>105</v>
      </c>
      <c r="E115" s="18" t="s">
        <v>344</v>
      </c>
      <c r="F115" s="18" t="s">
        <v>85</v>
      </c>
      <c r="G115" s="18">
        <v>5</v>
      </c>
      <c r="H115" s="18" t="s">
        <v>345</v>
      </c>
      <c r="I115" s="19"/>
      <c r="J115" s="20"/>
      <c r="K115" s="18" t="s">
        <v>326</v>
      </c>
    </row>
    <row r="116" ht="37" customHeight="1" spans="1:11">
      <c r="A116" s="17">
        <v>114</v>
      </c>
      <c r="B116" s="18" t="s">
        <v>314</v>
      </c>
      <c r="C116" s="18" t="s">
        <v>315</v>
      </c>
      <c r="D116" s="18" t="s">
        <v>105</v>
      </c>
      <c r="E116" s="18" t="s">
        <v>346</v>
      </c>
      <c r="F116" s="18" t="s">
        <v>85</v>
      </c>
      <c r="G116" s="18">
        <v>2</v>
      </c>
      <c r="H116" s="18" t="s">
        <v>347</v>
      </c>
      <c r="I116" s="19"/>
      <c r="J116" s="20"/>
      <c r="K116" s="18" t="s">
        <v>348</v>
      </c>
    </row>
    <row r="117" ht="37" customHeight="1" spans="1:11">
      <c r="A117" s="17">
        <v>115</v>
      </c>
      <c r="B117" s="18" t="s">
        <v>349</v>
      </c>
      <c r="C117" s="18" t="s">
        <v>349</v>
      </c>
      <c r="D117" s="18" t="s">
        <v>105</v>
      </c>
      <c r="E117" s="18" t="s">
        <v>350</v>
      </c>
      <c r="F117" s="18" t="s">
        <v>16</v>
      </c>
      <c r="G117" s="18">
        <v>4</v>
      </c>
      <c r="H117" s="18" t="s">
        <v>351</v>
      </c>
      <c r="I117" s="19"/>
      <c r="J117" s="20"/>
      <c r="K117" s="18" t="s">
        <v>352</v>
      </c>
    </row>
    <row r="118" ht="37" customHeight="1" spans="1:11">
      <c r="A118" s="17">
        <v>116</v>
      </c>
      <c r="B118" s="18" t="s">
        <v>349</v>
      </c>
      <c r="C118" s="18" t="s">
        <v>349</v>
      </c>
      <c r="D118" s="18" t="s">
        <v>105</v>
      </c>
      <c r="E118" s="18" t="s">
        <v>353</v>
      </c>
      <c r="F118" s="18" t="s">
        <v>85</v>
      </c>
      <c r="G118" s="18">
        <v>2</v>
      </c>
      <c r="H118" s="18" t="s">
        <v>354</v>
      </c>
      <c r="I118" s="19"/>
      <c r="J118" s="20"/>
      <c r="K118" s="18" t="s">
        <v>352</v>
      </c>
    </row>
    <row r="119" ht="37" customHeight="1" spans="1:11">
      <c r="A119" s="17">
        <v>117</v>
      </c>
      <c r="B119" s="18" t="s">
        <v>255</v>
      </c>
      <c r="C119" s="18" t="s">
        <v>355</v>
      </c>
      <c r="D119" s="18" t="s">
        <v>105</v>
      </c>
      <c r="E119" s="18" t="s">
        <v>356</v>
      </c>
      <c r="F119" s="18" t="s">
        <v>16</v>
      </c>
      <c r="G119" s="18">
        <v>4</v>
      </c>
      <c r="H119" s="18" t="s">
        <v>357</v>
      </c>
      <c r="I119" s="19"/>
      <c r="J119" s="20"/>
      <c r="K119" s="18" t="s">
        <v>210</v>
      </c>
    </row>
    <row r="120" ht="37" customHeight="1" spans="1:11">
      <c r="A120" s="17">
        <v>118</v>
      </c>
      <c r="B120" s="18" t="s">
        <v>255</v>
      </c>
      <c r="C120" s="18" t="s">
        <v>355</v>
      </c>
      <c r="D120" s="18" t="s">
        <v>105</v>
      </c>
      <c r="E120" s="18" t="s">
        <v>358</v>
      </c>
      <c r="F120" s="18" t="s">
        <v>16</v>
      </c>
      <c r="G120" s="18">
        <v>4</v>
      </c>
      <c r="H120" s="18" t="s">
        <v>359</v>
      </c>
      <c r="I120" s="19"/>
      <c r="J120" s="20"/>
      <c r="K120" s="18" t="s">
        <v>210</v>
      </c>
    </row>
    <row r="121" ht="37" customHeight="1" spans="1:11">
      <c r="A121" s="17">
        <v>119</v>
      </c>
      <c r="B121" s="18" t="s">
        <v>255</v>
      </c>
      <c r="C121" s="18" t="s">
        <v>355</v>
      </c>
      <c r="D121" s="18" t="s">
        <v>105</v>
      </c>
      <c r="E121" s="18" t="s">
        <v>360</v>
      </c>
      <c r="F121" s="18" t="s">
        <v>16</v>
      </c>
      <c r="G121" s="18">
        <v>2</v>
      </c>
      <c r="H121" s="18" t="s">
        <v>361</v>
      </c>
      <c r="I121" s="19"/>
      <c r="J121" s="20"/>
      <c r="K121" s="24" t="s">
        <v>288</v>
      </c>
    </row>
    <row r="122" ht="37" customHeight="1" spans="1:11">
      <c r="A122" s="17">
        <v>120</v>
      </c>
      <c r="B122" s="18" t="s">
        <v>255</v>
      </c>
      <c r="C122" s="18" t="s">
        <v>355</v>
      </c>
      <c r="D122" s="18" t="s">
        <v>105</v>
      </c>
      <c r="E122" s="18" t="s">
        <v>362</v>
      </c>
      <c r="F122" s="18" t="s">
        <v>16</v>
      </c>
      <c r="G122" s="18">
        <v>4</v>
      </c>
      <c r="H122" s="18" t="s">
        <v>363</v>
      </c>
      <c r="I122" s="19"/>
      <c r="J122" s="20"/>
      <c r="K122" s="18" t="s">
        <v>364</v>
      </c>
    </row>
    <row r="123" ht="37" customHeight="1" spans="1:11">
      <c r="A123" s="17">
        <v>121</v>
      </c>
      <c r="B123" s="18" t="s">
        <v>255</v>
      </c>
      <c r="C123" s="18" t="s">
        <v>365</v>
      </c>
      <c r="D123" s="18" t="s">
        <v>105</v>
      </c>
      <c r="E123" s="18" t="s">
        <v>366</v>
      </c>
      <c r="F123" s="18" t="s">
        <v>16</v>
      </c>
      <c r="G123" s="18">
        <v>1</v>
      </c>
      <c r="H123" s="18" t="s">
        <v>367</v>
      </c>
      <c r="I123" s="19"/>
      <c r="J123" s="20"/>
      <c r="K123" s="18" t="s">
        <v>364</v>
      </c>
    </row>
    <row r="124" ht="37" customHeight="1" spans="1:11">
      <c r="A124" s="17">
        <v>122</v>
      </c>
      <c r="B124" s="18" t="s">
        <v>255</v>
      </c>
      <c r="C124" s="18" t="s">
        <v>355</v>
      </c>
      <c r="D124" s="18" t="s">
        <v>105</v>
      </c>
      <c r="E124" s="18" t="s">
        <v>368</v>
      </c>
      <c r="F124" s="18" t="s">
        <v>16</v>
      </c>
      <c r="G124" s="18">
        <v>4</v>
      </c>
      <c r="H124" s="18" t="s">
        <v>369</v>
      </c>
      <c r="I124" s="19"/>
      <c r="J124" s="20"/>
      <c r="K124" s="18" t="s">
        <v>364</v>
      </c>
    </row>
    <row r="125" ht="37" customHeight="1" spans="1:11">
      <c r="A125" s="17">
        <v>123</v>
      </c>
      <c r="B125" s="18" t="s">
        <v>255</v>
      </c>
      <c r="C125" s="18" t="s">
        <v>355</v>
      </c>
      <c r="D125" s="18" t="s">
        <v>105</v>
      </c>
      <c r="E125" s="18" t="s">
        <v>370</v>
      </c>
      <c r="F125" s="18" t="s">
        <v>16</v>
      </c>
      <c r="G125" s="18">
        <v>4</v>
      </c>
      <c r="H125" s="18" t="s">
        <v>371</v>
      </c>
      <c r="I125" s="19"/>
      <c r="J125" s="20"/>
      <c r="K125" s="18" t="s">
        <v>364</v>
      </c>
    </row>
    <row r="126" ht="37" customHeight="1" spans="1:11">
      <c r="A126" s="17">
        <v>124</v>
      </c>
      <c r="B126" s="18" t="s">
        <v>255</v>
      </c>
      <c r="C126" s="18" t="s">
        <v>355</v>
      </c>
      <c r="D126" s="18" t="s">
        <v>105</v>
      </c>
      <c r="E126" s="18" t="s">
        <v>372</v>
      </c>
      <c r="F126" s="18" t="s">
        <v>16</v>
      </c>
      <c r="G126" s="18">
        <v>3</v>
      </c>
      <c r="H126" s="18" t="s">
        <v>373</v>
      </c>
      <c r="I126" s="19"/>
      <c r="J126" s="20"/>
      <c r="K126" s="24" t="s">
        <v>294</v>
      </c>
    </row>
    <row r="127" ht="37" customHeight="1" spans="1:11">
      <c r="A127" s="17">
        <v>125</v>
      </c>
      <c r="B127" s="18" t="s">
        <v>255</v>
      </c>
      <c r="C127" s="18" t="s">
        <v>355</v>
      </c>
      <c r="D127" s="18" t="s">
        <v>105</v>
      </c>
      <c r="E127" s="18" t="s">
        <v>374</v>
      </c>
      <c r="F127" s="18" t="s">
        <v>16</v>
      </c>
      <c r="G127" s="18">
        <v>2</v>
      </c>
      <c r="H127" s="18" t="s">
        <v>375</v>
      </c>
      <c r="I127" s="19"/>
      <c r="J127" s="20"/>
      <c r="K127" s="18" t="s">
        <v>294</v>
      </c>
    </row>
    <row r="128" ht="37" customHeight="1" spans="1:11">
      <c r="A128" s="17">
        <v>126</v>
      </c>
      <c r="B128" s="18" t="s">
        <v>255</v>
      </c>
      <c r="C128" s="18" t="s">
        <v>355</v>
      </c>
      <c r="D128" s="18" t="s">
        <v>105</v>
      </c>
      <c r="E128" s="18" t="s">
        <v>376</v>
      </c>
      <c r="F128" s="18" t="s">
        <v>16</v>
      </c>
      <c r="G128" s="18">
        <v>2</v>
      </c>
      <c r="H128" s="18" t="s">
        <v>377</v>
      </c>
      <c r="I128" s="19"/>
      <c r="J128" s="20"/>
      <c r="K128" s="18" t="s">
        <v>294</v>
      </c>
    </row>
    <row r="129" ht="37" customHeight="1" spans="1:11">
      <c r="A129" s="17">
        <v>127</v>
      </c>
      <c r="B129" s="18" t="s">
        <v>255</v>
      </c>
      <c r="C129" s="18" t="s">
        <v>355</v>
      </c>
      <c r="D129" s="18" t="s">
        <v>105</v>
      </c>
      <c r="E129" s="18" t="s">
        <v>378</v>
      </c>
      <c r="F129" s="18" t="s">
        <v>16</v>
      </c>
      <c r="G129" s="18">
        <v>3</v>
      </c>
      <c r="H129" s="18" t="s">
        <v>379</v>
      </c>
      <c r="I129" s="19"/>
      <c r="J129" s="20"/>
      <c r="K129" s="18" t="s">
        <v>291</v>
      </c>
    </row>
    <row r="130" ht="37" customHeight="1" spans="1:11">
      <c r="A130" s="17">
        <v>128</v>
      </c>
      <c r="B130" s="18" t="s">
        <v>255</v>
      </c>
      <c r="C130" s="18" t="s">
        <v>355</v>
      </c>
      <c r="D130" s="18" t="s">
        <v>105</v>
      </c>
      <c r="E130" s="18" t="s">
        <v>380</v>
      </c>
      <c r="F130" s="18" t="s">
        <v>16</v>
      </c>
      <c r="G130" s="18">
        <v>1</v>
      </c>
      <c r="H130" s="18" t="s">
        <v>381</v>
      </c>
      <c r="I130" s="19"/>
      <c r="J130" s="20"/>
      <c r="K130" s="18" t="s">
        <v>283</v>
      </c>
    </row>
    <row r="131" ht="37" customHeight="1" spans="1:11">
      <c r="A131" s="17">
        <v>129</v>
      </c>
      <c r="B131" s="18" t="s">
        <v>255</v>
      </c>
      <c r="C131" s="18" t="s">
        <v>355</v>
      </c>
      <c r="D131" s="18" t="s">
        <v>105</v>
      </c>
      <c r="E131" s="18" t="s">
        <v>382</v>
      </c>
      <c r="F131" s="18" t="s">
        <v>85</v>
      </c>
      <c r="G131" s="18">
        <v>1</v>
      </c>
      <c r="H131" s="18">
        <v>51679</v>
      </c>
      <c r="I131" s="19"/>
      <c r="J131" s="20"/>
      <c r="K131" s="18" t="s">
        <v>383</v>
      </c>
    </row>
    <row r="132" ht="37" customHeight="1" spans="1:11">
      <c r="A132" s="17">
        <v>130</v>
      </c>
      <c r="B132" s="18" t="s">
        <v>255</v>
      </c>
      <c r="C132" s="18" t="s">
        <v>355</v>
      </c>
      <c r="D132" s="18" t="s">
        <v>105</v>
      </c>
      <c r="E132" s="18" t="s">
        <v>384</v>
      </c>
      <c r="F132" s="18" t="s">
        <v>85</v>
      </c>
      <c r="G132" s="18">
        <v>3</v>
      </c>
      <c r="H132" s="18" t="s">
        <v>385</v>
      </c>
      <c r="I132" s="19"/>
      <c r="J132" s="20"/>
      <c r="K132" s="24" t="s">
        <v>383</v>
      </c>
    </row>
    <row r="133" ht="37" customHeight="1" spans="1:11">
      <c r="A133" s="17">
        <v>131</v>
      </c>
      <c r="B133" s="18" t="s">
        <v>255</v>
      </c>
      <c r="C133" s="18" t="s">
        <v>355</v>
      </c>
      <c r="D133" s="18" t="s">
        <v>105</v>
      </c>
      <c r="E133" s="18" t="s">
        <v>386</v>
      </c>
      <c r="F133" s="18" t="s">
        <v>85</v>
      </c>
      <c r="G133" s="18">
        <v>2</v>
      </c>
      <c r="H133" s="18" t="s">
        <v>387</v>
      </c>
      <c r="I133" s="19"/>
      <c r="J133" s="20"/>
      <c r="K133" s="18" t="s">
        <v>291</v>
      </c>
    </row>
    <row r="134" ht="37" customHeight="1" spans="1:11">
      <c r="A134" s="17">
        <v>132</v>
      </c>
      <c r="B134" s="18" t="s">
        <v>255</v>
      </c>
      <c r="C134" s="18" t="s">
        <v>355</v>
      </c>
      <c r="D134" s="18" t="s">
        <v>105</v>
      </c>
      <c r="E134" s="18" t="s">
        <v>388</v>
      </c>
      <c r="F134" s="18" t="s">
        <v>85</v>
      </c>
      <c r="G134" s="18">
        <v>1</v>
      </c>
      <c r="H134" s="18" t="s">
        <v>389</v>
      </c>
      <c r="I134" s="19"/>
      <c r="J134" s="20"/>
      <c r="K134" s="24" t="s">
        <v>291</v>
      </c>
    </row>
    <row r="135" ht="37" customHeight="1" spans="1:11">
      <c r="A135" s="17">
        <v>133</v>
      </c>
      <c r="B135" s="18" t="s">
        <v>390</v>
      </c>
      <c r="C135" s="18" t="s">
        <v>83</v>
      </c>
      <c r="D135" s="18" t="s">
        <v>14</v>
      </c>
      <c r="E135" s="18" t="s">
        <v>391</v>
      </c>
      <c r="F135" s="18" t="s">
        <v>16</v>
      </c>
      <c r="G135" s="18">
        <v>1</v>
      </c>
      <c r="H135" s="18" t="s">
        <v>392</v>
      </c>
      <c r="I135" s="19"/>
      <c r="J135" s="20"/>
      <c r="K135" s="18" t="s">
        <v>393</v>
      </c>
    </row>
    <row r="136" ht="37" customHeight="1" spans="1:11">
      <c r="A136" s="17">
        <v>134</v>
      </c>
      <c r="B136" s="18" t="s">
        <v>390</v>
      </c>
      <c r="C136" s="18" t="s">
        <v>83</v>
      </c>
      <c r="D136" s="18" t="s">
        <v>14</v>
      </c>
      <c r="E136" s="18" t="s">
        <v>394</v>
      </c>
      <c r="F136" s="18" t="s">
        <v>16</v>
      </c>
      <c r="G136" s="18">
        <v>2</v>
      </c>
      <c r="H136" s="18" t="s">
        <v>395</v>
      </c>
      <c r="I136" s="19"/>
      <c r="J136" s="20"/>
      <c r="K136" s="18" t="s">
        <v>393</v>
      </c>
    </row>
    <row r="137" ht="37" customHeight="1" spans="1:11">
      <c r="A137" s="17">
        <v>135</v>
      </c>
      <c r="B137" s="18" t="s">
        <v>390</v>
      </c>
      <c r="C137" s="18" t="s">
        <v>83</v>
      </c>
      <c r="D137" s="18" t="s">
        <v>14</v>
      </c>
      <c r="E137" s="21" t="s">
        <v>396</v>
      </c>
      <c r="F137" s="21" t="s">
        <v>16</v>
      </c>
      <c r="G137" s="21">
        <v>4</v>
      </c>
      <c r="H137" s="22" t="s">
        <v>397</v>
      </c>
      <c r="I137" s="19"/>
      <c r="J137" s="20"/>
      <c r="K137" s="18" t="s">
        <v>393</v>
      </c>
    </row>
    <row r="138" ht="37" customHeight="1" spans="1:11">
      <c r="A138" s="17">
        <v>136</v>
      </c>
      <c r="B138" s="18" t="s">
        <v>390</v>
      </c>
      <c r="C138" s="18" t="s">
        <v>83</v>
      </c>
      <c r="D138" s="18" t="s">
        <v>14</v>
      </c>
      <c r="E138" s="18" t="s">
        <v>398</v>
      </c>
      <c r="F138" s="18" t="s">
        <v>16</v>
      </c>
      <c r="G138" s="18">
        <v>1</v>
      </c>
      <c r="H138" s="18" t="s">
        <v>399</v>
      </c>
      <c r="I138" s="19"/>
      <c r="J138" s="20"/>
      <c r="K138" s="18" t="s">
        <v>400</v>
      </c>
    </row>
    <row r="139" ht="37" customHeight="1" spans="1:11">
      <c r="A139" s="17">
        <v>137</v>
      </c>
      <c r="B139" s="18" t="s">
        <v>390</v>
      </c>
      <c r="C139" s="18" t="s">
        <v>83</v>
      </c>
      <c r="D139" s="18" t="s">
        <v>14</v>
      </c>
      <c r="E139" s="21" t="s">
        <v>401</v>
      </c>
      <c r="F139" s="21" t="s">
        <v>16</v>
      </c>
      <c r="G139" s="21">
        <v>4</v>
      </c>
      <c r="H139" s="22" t="s">
        <v>402</v>
      </c>
      <c r="I139" s="19"/>
      <c r="J139" s="20"/>
      <c r="K139" s="18" t="s">
        <v>403</v>
      </c>
    </row>
    <row r="140" ht="37" customHeight="1" spans="1:11">
      <c r="A140" s="17">
        <v>138</v>
      </c>
      <c r="B140" s="18" t="s">
        <v>390</v>
      </c>
      <c r="C140" s="18" t="s">
        <v>83</v>
      </c>
      <c r="D140" s="18" t="s">
        <v>14</v>
      </c>
      <c r="E140" s="18" t="s">
        <v>404</v>
      </c>
      <c r="F140" s="18" t="s">
        <v>16</v>
      </c>
      <c r="G140" s="18">
        <v>1</v>
      </c>
      <c r="H140" s="18" t="s">
        <v>405</v>
      </c>
      <c r="I140" s="19"/>
      <c r="J140" s="20"/>
      <c r="K140" s="18" t="s">
        <v>406</v>
      </c>
    </row>
    <row r="141" ht="37" customHeight="1" spans="1:11">
      <c r="A141" s="17">
        <v>139</v>
      </c>
      <c r="B141" s="18" t="s">
        <v>390</v>
      </c>
      <c r="C141" s="18" t="s">
        <v>83</v>
      </c>
      <c r="D141" s="18" t="s">
        <v>14</v>
      </c>
      <c r="E141" s="21" t="s">
        <v>407</v>
      </c>
      <c r="F141" s="21" t="s">
        <v>16</v>
      </c>
      <c r="G141" s="21">
        <v>4</v>
      </c>
      <c r="H141" s="22" t="s">
        <v>408</v>
      </c>
      <c r="I141" s="19"/>
      <c r="J141" s="20"/>
      <c r="K141" s="18" t="s">
        <v>409</v>
      </c>
    </row>
    <row r="142" ht="37" customHeight="1" spans="1:11">
      <c r="A142" s="17">
        <v>140</v>
      </c>
      <c r="B142" s="18" t="s">
        <v>390</v>
      </c>
      <c r="C142" s="18" t="s">
        <v>83</v>
      </c>
      <c r="D142" s="18" t="s">
        <v>14</v>
      </c>
      <c r="E142" s="18" t="s">
        <v>410</v>
      </c>
      <c r="F142" s="18" t="s">
        <v>16</v>
      </c>
      <c r="G142" s="18">
        <v>3</v>
      </c>
      <c r="H142" s="18" t="s">
        <v>411</v>
      </c>
      <c r="I142" s="19"/>
      <c r="J142" s="20"/>
      <c r="K142" s="18" t="s">
        <v>412</v>
      </c>
    </row>
    <row r="143" ht="37" customHeight="1" spans="1:11">
      <c r="A143" s="17">
        <v>141</v>
      </c>
      <c r="B143" s="18" t="s">
        <v>390</v>
      </c>
      <c r="C143" s="18" t="s">
        <v>83</v>
      </c>
      <c r="D143" s="18" t="s">
        <v>14</v>
      </c>
      <c r="E143" s="18" t="s">
        <v>413</v>
      </c>
      <c r="F143" s="18" t="s">
        <v>16</v>
      </c>
      <c r="G143" s="18">
        <v>2</v>
      </c>
      <c r="H143" s="18" t="s">
        <v>414</v>
      </c>
      <c r="I143" s="19"/>
      <c r="J143" s="20"/>
      <c r="K143" s="18" t="s">
        <v>415</v>
      </c>
    </row>
    <row r="144" ht="37" customHeight="1" spans="1:11">
      <c r="A144" s="17">
        <v>142</v>
      </c>
      <c r="B144" s="18" t="s">
        <v>390</v>
      </c>
      <c r="C144" s="18" t="s">
        <v>83</v>
      </c>
      <c r="D144" s="18" t="s">
        <v>14</v>
      </c>
      <c r="E144" s="18" t="s">
        <v>416</v>
      </c>
      <c r="F144" s="18" t="s">
        <v>16</v>
      </c>
      <c r="G144" s="18">
        <v>3</v>
      </c>
      <c r="H144" s="23" t="s">
        <v>417</v>
      </c>
      <c r="I144" s="19"/>
      <c r="J144" s="20"/>
      <c r="K144" s="18" t="s">
        <v>418</v>
      </c>
    </row>
    <row r="145" ht="37" customHeight="1" spans="1:11">
      <c r="A145" s="17">
        <v>143</v>
      </c>
      <c r="B145" s="18" t="s">
        <v>390</v>
      </c>
      <c r="C145" s="18" t="s">
        <v>83</v>
      </c>
      <c r="D145" s="18" t="s">
        <v>14</v>
      </c>
      <c r="E145" s="18" t="s">
        <v>419</v>
      </c>
      <c r="F145" s="18" t="s">
        <v>16</v>
      </c>
      <c r="G145" s="18">
        <v>2</v>
      </c>
      <c r="H145" s="18" t="s">
        <v>420</v>
      </c>
      <c r="I145" s="19"/>
      <c r="J145" s="20"/>
      <c r="K145" s="18" t="s">
        <v>421</v>
      </c>
    </row>
    <row r="146" ht="37" customHeight="1" spans="1:11">
      <c r="A146" s="17">
        <v>144</v>
      </c>
      <c r="B146" s="18" t="s">
        <v>390</v>
      </c>
      <c r="C146" s="18" t="s">
        <v>83</v>
      </c>
      <c r="D146" s="18" t="s">
        <v>14</v>
      </c>
      <c r="E146" s="18" t="s">
        <v>422</v>
      </c>
      <c r="F146" s="18" t="s">
        <v>74</v>
      </c>
      <c r="G146" s="18">
        <v>1</v>
      </c>
      <c r="H146" s="23" t="s">
        <v>423</v>
      </c>
      <c r="I146" s="19"/>
      <c r="J146" s="20"/>
      <c r="K146" s="18" t="s">
        <v>424</v>
      </c>
    </row>
    <row r="147" ht="37" customHeight="1" spans="1:11">
      <c r="A147" s="17">
        <v>145</v>
      </c>
      <c r="B147" s="18" t="s">
        <v>390</v>
      </c>
      <c r="C147" s="18" t="s">
        <v>83</v>
      </c>
      <c r="D147" s="18" t="s">
        <v>14</v>
      </c>
      <c r="E147" s="18" t="s">
        <v>425</v>
      </c>
      <c r="F147" s="18" t="s">
        <v>74</v>
      </c>
      <c r="G147" s="18">
        <v>1</v>
      </c>
      <c r="H147" s="23" t="s">
        <v>426</v>
      </c>
      <c r="I147" s="19"/>
      <c r="J147" s="20"/>
      <c r="K147" s="18" t="s">
        <v>427</v>
      </c>
    </row>
    <row r="148" ht="37" customHeight="1" spans="1:11">
      <c r="A148" s="17">
        <v>146</v>
      </c>
      <c r="B148" s="18" t="s">
        <v>390</v>
      </c>
      <c r="C148" s="18" t="s">
        <v>83</v>
      </c>
      <c r="D148" s="18" t="s">
        <v>14</v>
      </c>
      <c r="E148" s="18" t="s">
        <v>428</v>
      </c>
      <c r="F148" s="18" t="s">
        <v>74</v>
      </c>
      <c r="G148" s="18">
        <v>1</v>
      </c>
      <c r="H148" s="23" t="s">
        <v>429</v>
      </c>
      <c r="I148" s="19"/>
      <c r="J148" s="20"/>
      <c r="K148" s="18" t="s">
        <v>415</v>
      </c>
    </row>
    <row r="149" ht="37" customHeight="1" spans="1:11">
      <c r="A149" s="17">
        <v>147</v>
      </c>
      <c r="B149" s="18" t="s">
        <v>390</v>
      </c>
      <c r="C149" s="18" t="s">
        <v>83</v>
      </c>
      <c r="D149" s="18" t="s">
        <v>14</v>
      </c>
      <c r="E149" s="21" t="s">
        <v>430</v>
      </c>
      <c r="F149" s="21" t="s">
        <v>85</v>
      </c>
      <c r="G149" s="21">
        <v>1</v>
      </c>
      <c r="H149" s="22" t="s">
        <v>431</v>
      </c>
      <c r="I149" s="19"/>
      <c r="J149" s="20"/>
      <c r="K149" s="18" t="s">
        <v>432</v>
      </c>
    </row>
    <row r="150" ht="37" customHeight="1" spans="1:11">
      <c r="A150" s="17">
        <v>148</v>
      </c>
      <c r="B150" s="18" t="s">
        <v>390</v>
      </c>
      <c r="C150" s="18" t="s">
        <v>83</v>
      </c>
      <c r="D150" s="18" t="s">
        <v>14</v>
      </c>
      <c r="E150" s="21" t="s">
        <v>433</v>
      </c>
      <c r="F150" s="21" t="s">
        <v>85</v>
      </c>
      <c r="G150" s="21">
        <v>2</v>
      </c>
      <c r="H150" s="22" t="s">
        <v>434</v>
      </c>
      <c r="I150" s="19"/>
      <c r="J150" s="20"/>
      <c r="K150" s="18" t="s">
        <v>435</v>
      </c>
    </row>
    <row r="151" ht="37" customHeight="1" spans="1:11">
      <c r="A151" s="17">
        <v>149</v>
      </c>
      <c r="B151" s="18" t="s">
        <v>390</v>
      </c>
      <c r="C151" s="18" t="s">
        <v>83</v>
      </c>
      <c r="D151" s="18" t="s">
        <v>14</v>
      </c>
      <c r="E151" s="21" t="s">
        <v>436</v>
      </c>
      <c r="F151" s="21" t="s">
        <v>85</v>
      </c>
      <c r="G151" s="21">
        <v>4</v>
      </c>
      <c r="H151" s="22" t="s">
        <v>437</v>
      </c>
      <c r="I151" s="19"/>
      <c r="J151" s="20"/>
      <c r="K151" s="18" t="s">
        <v>438</v>
      </c>
    </row>
    <row r="152" ht="37" customHeight="1" spans="1:11">
      <c r="A152" s="17">
        <v>150</v>
      </c>
      <c r="B152" s="18" t="s">
        <v>390</v>
      </c>
      <c r="C152" s="18" t="s">
        <v>83</v>
      </c>
      <c r="D152" s="18" t="s">
        <v>14</v>
      </c>
      <c r="E152" s="18" t="s">
        <v>439</v>
      </c>
      <c r="F152" s="18" t="s">
        <v>85</v>
      </c>
      <c r="G152" s="18">
        <v>2</v>
      </c>
      <c r="H152" s="23" t="s">
        <v>440</v>
      </c>
      <c r="I152" s="19"/>
      <c r="J152" s="20"/>
      <c r="K152" s="18" t="s">
        <v>415</v>
      </c>
    </row>
    <row r="153" ht="37" customHeight="1" spans="1:11">
      <c r="A153" s="17">
        <v>151</v>
      </c>
      <c r="B153" s="18" t="s">
        <v>441</v>
      </c>
      <c r="C153" s="18" t="s">
        <v>442</v>
      </c>
      <c r="D153" s="18" t="s">
        <v>14</v>
      </c>
      <c r="E153" s="18" t="s">
        <v>443</v>
      </c>
      <c r="F153" s="18" t="s">
        <v>16</v>
      </c>
      <c r="G153" s="18">
        <v>1</v>
      </c>
      <c r="H153" s="18" t="s">
        <v>444</v>
      </c>
      <c r="I153" s="19"/>
      <c r="J153" s="20"/>
      <c r="K153" s="18" t="s">
        <v>445</v>
      </c>
    </row>
    <row r="154" ht="37" customHeight="1" spans="1:11">
      <c r="A154" s="17">
        <v>152</v>
      </c>
      <c r="B154" s="18" t="s">
        <v>441</v>
      </c>
      <c r="C154" s="18" t="s">
        <v>446</v>
      </c>
      <c r="D154" s="18" t="s">
        <v>14</v>
      </c>
      <c r="E154" s="18" t="s">
        <v>447</v>
      </c>
      <c r="F154" s="18" t="s">
        <v>448</v>
      </c>
      <c r="G154" s="18">
        <v>2</v>
      </c>
      <c r="H154" s="18" t="s">
        <v>449</v>
      </c>
      <c r="I154" s="19"/>
      <c r="J154" s="20"/>
      <c r="K154" s="18" t="s">
        <v>445</v>
      </c>
    </row>
    <row r="155" ht="37" customHeight="1" spans="1:11">
      <c r="A155" s="17">
        <v>153</v>
      </c>
      <c r="B155" s="18" t="s">
        <v>441</v>
      </c>
      <c r="C155" s="18" t="s">
        <v>450</v>
      </c>
      <c r="D155" s="18" t="s">
        <v>105</v>
      </c>
      <c r="E155" s="21" t="s">
        <v>451</v>
      </c>
      <c r="F155" s="21" t="s">
        <v>16</v>
      </c>
      <c r="G155" s="21">
        <v>3</v>
      </c>
      <c r="H155" s="21" t="s">
        <v>452</v>
      </c>
      <c r="I155" s="19"/>
      <c r="J155" s="20"/>
      <c r="K155" s="18" t="s">
        <v>453</v>
      </c>
    </row>
    <row r="156" ht="37" customHeight="1" spans="1:11">
      <c r="A156" s="17">
        <v>154</v>
      </c>
      <c r="B156" s="18" t="s">
        <v>441</v>
      </c>
      <c r="C156" s="18" t="s">
        <v>450</v>
      </c>
      <c r="D156" s="18" t="s">
        <v>105</v>
      </c>
      <c r="E156" s="21" t="s">
        <v>454</v>
      </c>
      <c r="F156" s="21" t="s">
        <v>16</v>
      </c>
      <c r="G156" s="21">
        <v>4</v>
      </c>
      <c r="H156" s="21" t="s">
        <v>455</v>
      </c>
      <c r="I156" s="19"/>
      <c r="J156" s="20"/>
      <c r="K156" s="18" t="s">
        <v>445</v>
      </c>
    </row>
    <row r="157" ht="37" customHeight="1" spans="1:11">
      <c r="A157" s="17">
        <v>155</v>
      </c>
      <c r="B157" s="18" t="s">
        <v>441</v>
      </c>
      <c r="C157" s="18" t="s">
        <v>456</v>
      </c>
      <c r="D157" s="18" t="s">
        <v>14</v>
      </c>
      <c r="E157" s="21" t="s">
        <v>457</v>
      </c>
      <c r="F157" s="21" t="s">
        <v>70</v>
      </c>
      <c r="G157" s="21">
        <v>3</v>
      </c>
      <c r="H157" s="21" t="s">
        <v>458</v>
      </c>
      <c r="I157" s="19"/>
      <c r="J157" s="20"/>
      <c r="K157" s="18" t="s">
        <v>459</v>
      </c>
    </row>
    <row r="158" ht="37" customHeight="1" spans="1:11">
      <c r="A158" s="17">
        <v>156</v>
      </c>
      <c r="B158" s="18" t="s">
        <v>460</v>
      </c>
      <c r="C158" s="18" t="s">
        <v>461</v>
      </c>
      <c r="D158" s="18" t="s">
        <v>105</v>
      </c>
      <c r="E158" s="18" t="s">
        <v>462</v>
      </c>
      <c r="F158" s="18" t="s">
        <v>70</v>
      </c>
      <c r="G158" s="18">
        <v>1</v>
      </c>
      <c r="H158" s="18" t="s">
        <v>463</v>
      </c>
      <c r="I158" s="19"/>
      <c r="J158" s="20"/>
      <c r="K158" s="18" t="s">
        <v>91</v>
      </c>
    </row>
    <row r="159" ht="37" customHeight="1" spans="1:11">
      <c r="A159" s="17">
        <v>157</v>
      </c>
      <c r="B159" s="18" t="s">
        <v>464</v>
      </c>
      <c r="C159" s="18" t="s">
        <v>465</v>
      </c>
      <c r="D159" s="18" t="s">
        <v>105</v>
      </c>
      <c r="E159" s="21" t="s">
        <v>466</v>
      </c>
      <c r="F159" s="21" t="s">
        <v>16</v>
      </c>
      <c r="G159" s="21">
        <v>1</v>
      </c>
      <c r="H159" s="21" t="s">
        <v>467</v>
      </c>
      <c r="I159" s="19"/>
      <c r="J159" s="20"/>
      <c r="K159" s="18" t="s">
        <v>453</v>
      </c>
    </row>
    <row r="160" ht="37" customHeight="1" spans="1:11">
      <c r="A160" s="17">
        <v>158</v>
      </c>
      <c r="B160" s="18" t="s">
        <v>464</v>
      </c>
      <c r="C160" s="18" t="s">
        <v>468</v>
      </c>
      <c r="D160" s="18" t="s">
        <v>105</v>
      </c>
      <c r="E160" s="18" t="s">
        <v>469</v>
      </c>
      <c r="F160" s="18" t="s">
        <v>16</v>
      </c>
      <c r="G160" s="18">
        <v>3</v>
      </c>
      <c r="H160" s="18" t="s">
        <v>470</v>
      </c>
      <c r="I160" s="19"/>
      <c r="J160" s="20"/>
      <c r="K160" s="18" t="s">
        <v>445</v>
      </c>
    </row>
    <row r="161" ht="37" customHeight="1" spans="1:11">
      <c r="A161" s="26" t="s">
        <v>471</v>
      </c>
      <c r="B161" s="26"/>
      <c r="C161" s="26"/>
      <c r="D161" s="26"/>
      <c r="E161" s="26"/>
      <c r="F161" s="26"/>
      <c r="G161" s="26"/>
      <c r="H161" s="26"/>
      <c r="I161" s="26"/>
      <c r="J161" s="26"/>
      <c r="K161" s="26"/>
    </row>
    <row r="162" ht="37" customHeight="1"/>
    <row r="163" ht="35" customHeight="1"/>
    <row r="164" ht="35" customHeight="1"/>
    <row r="165" ht="35" customHeight="1"/>
    <row r="166" ht="35" customHeight="1"/>
  </sheetData>
  <sortState ref="A2:K186">
    <sortCondition ref="C2:C186" sortBy="cellColor" dxfId="0"/>
  </sortState>
  <mergeCells count="2">
    <mergeCell ref="A1:K1"/>
    <mergeCell ref="A161:K161"/>
  </mergeCells>
  <dataValidations count="3">
    <dataValidation type="list" allowBlank="1" showInputMessage="1" showErrorMessage="1" sqref="D1 D162:D1048576">
      <formula1>"本科,专科"</formula1>
    </dataValidation>
    <dataValidation type="list" allowBlank="1" showInputMessage="1" showErrorMessage="1" sqref="F1 F162:F1048576">
      <formula1>"必修,选修"</formula1>
    </dataValidation>
    <dataValidation type="list" allowBlank="1" showInputMessage="1" showErrorMessage="1" sqref="I$1:I$1048576">
      <formula1>"无问题,修改,重建,停用,新建"</formula1>
    </dataValidation>
  </dataValidations>
  <pageMargins left="0.35" right="0.208333333333333" top="0.511805555555556" bottom="0.727777777777778" header="0.298611111111111" footer="0.298611111111111"/>
  <pageSetup paperSize="9" orientation="landscape" horizontalDpi="1200" verticalDpi="12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selection activeCell="C4" sqref="C4"/>
    </sheetView>
  </sheetViews>
  <sheetFormatPr defaultColWidth="9" defaultRowHeight="13.5"/>
  <cols>
    <col min="1" max="1" width="5.725" style="1" customWidth="1"/>
    <col min="2" max="2" width="11.45" customWidth="1"/>
    <col min="3" max="3" width="6.725" customWidth="1"/>
    <col min="4" max="4" width="15.2666666666667" customWidth="1"/>
    <col min="5" max="5" width="7.18333333333333" customWidth="1"/>
    <col min="6" max="6" width="5.45" customWidth="1"/>
    <col min="7" max="7" width="8.45" customWidth="1"/>
    <col min="8" max="8" width="7.725" style="1" customWidth="1"/>
    <col min="9" max="9" width="63.0916666666667" customWidth="1"/>
    <col min="10" max="10" width="10.8166666666667" customWidth="1"/>
  </cols>
  <sheetData>
    <row r="1" ht="75.5" customHeight="1" spans="1:10">
      <c r="A1" s="2" t="s">
        <v>472</v>
      </c>
      <c r="B1" s="2"/>
      <c r="C1" s="2"/>
      <c r="D1" s="2"/>
      <c r="E1" s="2"/>
      <c r="F1" s="2"/>
      <c r="G1" s="2"/>
      <c r="H1" s="2"/>
      <c r="I1" s="2"/>
      <c r="J1" s="2"/>
    </row>
    <row r="2" ht="67.5" spans="1:10">
      <c r="A2" s="3" t="s">
        <v>1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</row>
    <row r="3" ht="19.5" customHeight="1" spans="1:10">
      <c r="A3" s="4" t="s">
        <v>473</v>
      </c>
      <c r="B3" s="5"/>
      <c r="C3" s="5"/>
      <c r="D3" s="5"/>
      <c r="E3" s="5"/>
      <c r="F3" s="5"/>
      <c r="G3" s="5"/>
      <c r="H3" s="6"/>
      <c r="I3" s="5"/>
      <c r="J3" s="7"/>
    </row>
    <row r="4" ht="45.5" customHeight="1" spans="1:10">
      <c r="A4" s="8" t="s">
        <v>107</v>
      </c>
      <c r="B4" s="9" t="s">
        <v>474</v>
      </c>
      <c r="C4" s="9" t="s">
        <v>14</v>
      </c>
      <c r="D4" s="9" t="s">
        <v>462</v>
      </c>
      <c r="E4" s="9" t="s">
        <v>16</v>
      </c>
      <c r="F4" s="9" t="s">
        <v>475</v>
      </c>
      <c r="G4" s="9" t="s">
        <v>463</v>
      </c>
      <c r="H4" s="8" t="s">
        <v>476</v>
      </c>
      <c r="I4" s="9" t="s">
        <v>477</v>
      </c>
      <c r="J4" s="8" t="s">
        <v>478</v>
      </c>
    </row>
    <row r="5" ht="83.5" customHeight="1" spans="1:10">
      <c r="A5" s="8" t="s">
        <v>479</v>
      </c>
      <c r="B5" s="9" t="s">
        <v>478</v>
      </c>
      <c r="C5" s="9" t="s">
        <v>105</v>
      </c>
      <c r="D5" s="9" t="s">
        <v>480</v>
      </c>
      <c r="E5" s="9" t="s">
        <v>85</v>
      </c>
      <c r="F5" s="9" t="s">
        <v>481</v>
      </c>
      <c r="G5" s="9" t="s">
        <v>478</v>
      </c>
      <c r="H5" s="8" t="s">
        <v>482</v>
      </c>
      <c r="I5" s="9" t="s">
        <v>483</v>
      </c>
      <c r="J5" s="8" t="s">
        <v>478</v>
      </c>
    </row>
    <row r="6" ht="30.5" customHeight="1" spans="1:10">
      <c r="A6" s="10">
        <v>3</v>
      </c>
      <c r="B6" s="9" t="s">
        <v>478</v>
      </c>
      <c r="C6" s="11" t="s">
        <v>105</v>
      </c>
      <c r="D6" s="11" t="s">
        <v>478</v>
      </c>
      <c r="E6" s="11" t="s">
        <v>85</v>
      </c>
      <c r="F6" s="9" t="s">
        <v>481</v>
      </c>
      <c r="G6" s="9" t="s">
        <v>481</v>
      </c>
      <c r="H6" s="10" t="s">
        <v>484</v>
      </c>
      <c r="I6" s="9" t="s">
        <v>485</v>
      </c>
      <c r="J6" s="8" t="s">
        <v>478</v>
      </c>
    </row>
    <row r="7" ht="43.5" customHeight="1" spans="1:10">
      <c r="A7" s="10">
        <v>4</v>
      </c>
      <c r="B7" s="9" t="s">
        <v>478</v>
      </c>
      <c r="C7" s="11" t="s">
        <v>14</v>
      </c>
      <c r="D7" s="11" t="s">
        <v>478</v>
      </c>
      <c r="E7" s="11" t="s">
        <v>16</v>
      </c>
      <c r="F7" s="9" t="s">
        <v>481</v>
      </c>
      <c r="G7" s="9" t="s">
        <v>481</v>
      </c>
      <c r="H7" s="10" t="s">
        <v>486</v>
      </c>
      <c r="I7" s="9" t="s">
        <v>487</v>
      </c>
      <c r="J7" s="8" t="s">
        <v>478</v>
      </c>
    </row>
    <row r="8" ht="36.5" customHeight="1" spans="1:10">
      <c r="A8" s="10">
        <v>5</v>
      </c>
      <c r="B8" s="9" t="s">
        <v>478</v>
      </c>
      <c r="C8" s="11" t="s">
        <v>105</v>
      </c>
      <c r="D8" s="11" t="s">
        <v>478</v>
      </c>
      <c r="E8" s="11" t="s">
        <v>85</v>
      </c>
      <c r="F8" s="9" t="s">
        <v>481</v>
      </c>
      <c r="G8" s="9" t="s">
        <v>481</v>
      </c>
      <c r="H8" s="10" t="s">
        <v>488</v>
      </c>
      <c r="I8" s="9" t="s">
        <v>489</v>
      </c>
      <c r="J8" s="8" t="s">
        <v>478</v>
      </c>
    </row>
    <row r="9" ht="31.5" customHeight="1" spans="1:10">
      <c r="A9" s="12" t="s">
        <v>471</v>
      </c>
      <c r="B9" s="12"/>
      <c r="C9" s="12"/>
      <c r="D9" s="12"/>
      <c r="E9" s="12"/>
      <c r="F9" s="12"/>
      <c r="G9" s="12"/>
      <c r="H9" s="12"/>
      <c r="I9" s="12"/>
      <c r="J9" s="12"/>
    </row>
    <row r="10" customFormat="1" spans="1:10">
      <c r="A10" s="1" t="s">
        <v>490</v>
      </c>
      <c r="H10" s="1"/>
    </row>
  </sheetData>
  <mergeCells count="2">
    <mergeCell ref="A1:J1"/>
    <mergeCell ref="A9:J9"/>
  </mergeCells>
  <dataValidations count="4">
    <dataValidation allowBlank="1" showInputMessage="1" showErrorMessage="1" promptTitle="必修,选修" sqref="G4"/>
    <dataValidation type="list" allowBlank="1" showInputMessage="1" showErrorMessage="1" sqref="C1:C8 C10:C1048576">
      <formula1>"本科,专科"</formula1>
    </dataValidation>
    <dataValidation type="list" allowBlank="1" showInputMessage="1" showErrorMessage="1" sqref="E1:E8 E10:E1048576">
      <formula1>"必修,选修"</formula1>
    </dataValidation>
    <dataValidation type="list" allowBlank="1" showInputMessage="1" showErrorMessage="1" sqref="H$1:H$1048576">
      <formula1>"无问题,修改,重建,停用,新建"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user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总表</vt:lpstr>
      <vt:lpstr>参考样例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Aa</cp:lastModifiedBy>
  <dcterms:created xsi:type="dcterms:W3CDTF">2014-03-31T08:04:00Z</dcterms:created>
  <cp:lastPrinted>2014-06-16T01:35:00Z</cp:lastPrinted>
  <dcterms:modified xsi:type="dcterms:W3CDTF">2026-10-26T07:29:16Z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F1C390CC3126451398A546B3017D86C9_12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